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D86A5C3E-0801-4C87-AD4B-ABE948AFB890}" xr6:coauthVersionLast="47" xr6:coauthVersionMax="47" xr10:uidLastSave="{00000000-0000-0000-0000-000000000000}"/>
  <bookViews>
    <workbookView xWindow="-96" yWindow="-96" windowWidth="23232" windowHeight="13992" xr2:uid="{00000000-000D-0000-FFFF-FFFF00000000}"/>
  </bookViews>
  <sheets>
    <sheet name="AK IMT 2 Roster Template" sheetId="1" r:id="rId1"/>
    <sheet name="PDF" sheetId="2" r:id="rId2"/>
  </sheets>
  <definedNames>
    <definedName name="_xlnm._FilterDatabase" localSheetId="0" hidden="1">'AK IMT 2 Roster Template'!$C$5:$N$58</definedName>
    <definedName name="_xlnm._FilterDatabase" localSheetId="1" hidden="1">PDF!$A$4:$G$52</definedName>
    <definedName name="_xlnm.Print_Area" localSheetId="0">'AK IMT 2 Roster Template'!$C$1:$N$58</definedName>
    <definedName name="_xlnm.Print_Area" localSheetId="1">PDF!$A$1:$G$64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<sst xmlns="http://schemas.openxmlformats.org/spreadsheetml/2006/main" count="586" uniqueCount="358">
  <si>
    <t>Alaska Type 2 Black IMT</t>
  </si>
  <si>
    <t>Common Special Instructions:</t>
  </si>
  <si>
    <t>Rental, AOV, or NERV vehicle approved - confirm need with incident supervisor. Cell phones and agency laptops authorized. Personal laptops may be authorized.</t>
  </si>
  <si>
    <t>06/07-06/20/2023 Rotation</t>
  </si>
  <si>
    <t>NMAC Standard Configuration</t>
  </si>
  <si>
    <t>Functional Area</t>
  </si>
  <si>
    <t>C&amp;G</t>
  </si>
  <si>
    <t>Position</t>
  </si>
  <si>
    <t>First Name</t>
  </si>
  <si>
    <t>Last Name</t>
  </si>
  <si>
    <t>Cell Phone</t>
  </si>
  <si>
    <t>Email</t>
  </si>
  <si>
    <t>Dispatch Office</t>
  </si>
  <si>
    <t>Virtual or Travel</t>
  </si>
  <si>
    <t>Notes ( availability, other availability notes/restrictions)</t>
  </si>
  <si>
    <t>IROC Status</t>
  </si>
  <si>
    <t>CIM Notes</t>
  </si>
  <si>
    <t>Long, Short</t>
  </si>
  <si>
    <t>Command</t>
  </si>
  <si>
    <t>ICCI</t>
  </si>
  <si>
    <t>Ed</t>
  </si>
  <si>
    <t>Sanford</t>
  </si>
  <si>
    <t>AK-NFDC</t>
  </si>
  <si>
    <t>DPIC</t>
  </si>
  <si>
    <t>Long</t>
  </si>
  <si>
    <t>LOFR</t>
  </si>
  <si>
    <t>Michelle</t>
  </si>
  <si>
    <t>Weston</t>
  </si>
  <si>
    <t>AK-MSSC</t>
  </si>
  <si>
    <t>SOF2</t>
  </si>
  <si>
    <t>Michael</t>
  </si>
  <si>
    <t>Bradley</t>
  </si>
  <si>
    <t>TBD</t>
  </si>
  <si>
    <t>PIOC</t>
  </si>
  <si>
    <t>Terry</t>
  </si>
  <si>
    <t>Solomon</t>
  </si>
  <si>
    <t>Operations</t>
  </si>
  <si>
    <t>OSCC</t>
  </si>
  <si>
    <t>AK-ACC</t>
  </si>
  <si>
    <t>OSC2</t>
  </si>
  <si>
    <t>Clinton</t>
  </si>
  <si>
    <t>Northway</t>
  </si>
  <si>
    <t>OPBD</t>
  </si>
  <si>
    <t>Alfred (Togie)</t>
  </si>
  <si>
    <t>Wiehl JR</t>
  </si>
  <si>
    <t>AK-GADC</t>
  </si>
  <si>
    <t>DIVS</t>
  </si>
  <si>
    <t>SMJ TBD</t>
  </si>
  <si>
    <t>ASGS</t>
  </si>
  <si>
    <t>Gregory</t>
  </si>
  <si>
    <t>Scully</t>
  </si>
  <si>
    <t>AOBD</t>
  </si>
  <si>
    <t>Planning</t>
  </si>
  <si>
    <t>PSC2</t>
  </si>
  <si>
    <t>Darren</t>
  </si>
  <si>
    <t>Finley</t>
  </si>
  <si>
    <t>SITL</t>
  </si>
  <si>
    <t>Chad</t>
  </si>
  <si>
    <t>Ramsay</t>
  </si>
  <si>
    <t>ID-CDC</t>
  </si>
  <si>
    <t>GISS</t>
  </si>
  <si>
    <t>Scott</t>
  </si>
  <si>
    <t>Yeats</t>
  </si>
  <si>
    <t>AK-AICC</t>
  </si>
  <si>
    <t>FBAN</t>
  </si>
  <si>
    <t>John</t>
  </si>
  <si>
    <t>Stuchell</t>
  </si>
  <si>
    <t>WA-NEC</t>
  </si>
  <si>
    <t>ITSS</t>
  </si>
  <si>
    <t>Calvin</t>
  </si>
  <si>
    <t>Moses</t>
  </si>
  <si>
    <t>RESL</t>
  </si>
  <si>
    <t>Janet</t>
  </si>
  <si>
    <t>Passek</t>
  </si>
  <si>
    <t>UT-CDC</t>
  </si>
  <si>
    <t>Logistics</t>
  </si>
  <si>
    <t>LSCC</t>
  </si>
  <si>
    <t>Terri</t>
  </si>
  <si>
    <t>Berrie</t>
  </si>
  <si>
    <t>SPUL</t>
  </si>
  <si>
    <t>Duane</t>
  </si>
  <si>
    <t>Bennett</t>
  </si>
  <si>
    <t>AZ-TDC</t>
  </si>
  <si>
    <t>FACL</t>
  </si>
  <si>
    <t>Josh</t>
  </si>
  <si>
    <t>Smail</t>
  </si>
  <si>
    <t>GSUL</t>
  </si>
  <si>
    <t>Rhett</t>
  </si>
  <si>
    <t>Burkman</t>
  </si>
  <si>
    <t>UB-IFC</t>
  </si>
  <si>
    <t>COML</t>
  </si>
  <si>
    <t>Robert</t>
  </si>
  <si>
    <t>Redington</t>
  </si>
  <si>
    <r>
      <t xml:space="preserve">COMT          </t>
    </r>
    <r>
      <rPr>
        <sz val="11"/>
        <color rgb="FF000000"/>
        <rFont val="Calibri"/>
      </rPr>
      <t xml:space="preserve">       Eli</t>
    </r>
  </si>
  <si>
    <t>Eli</t>
  </si>
  <si>
    <t>Barry-Garland</t>
  </si>
  <si>
    <t>MEDL</t>
  </si>
  <si>
    <t>Meredith</t>
  </si>
  <si>
    <t>Lund</t>
  </si>
  <si>
    <t>NH-NEC</t>
  </si>
  <si>
    <t>FDUL</t>
  </si>
  <si>
    <t>James</t>
  </si>
  <si>
    <t>Lowe</t>
  </si>
  <si>
    <t>VA-VIC</t>
  </si>
  <si>
    <t>ORDM</t>
  </si>
  <si>
    <t>Robin</t>
  </si>
  <si>
    <t>Brooks</t>
  </si>
  <si>
    <t>WY-CPC</t>
  </si>
  <si>
    <t>Finance</t>
  </si>
  <si>
    <t>FSC2</t>
  </si>
  <si>
    <t>COST</t>
  </si>
  <si>
    <t>Eleazer</t>
  </si>
  <si>
    <t>TIME</t>
  </si>
  <si>
    <t xml:space="preserve">Helen </t>
  </si>
  <si>
    <t>Pass</t>
  </si>
  <si>
    <t>OR-BMC</t>
  </si>
  <si>
    <t>PROC</t>
  </si>
  <si>
    <t xml:space="preserve"> </t>
  </si>
  <si>
    <t>Discretionary (L,S) 1</t>
  </si>
  <si>
    <t>Emery</t>
  </si>
  <si>
    <t>Johnson</t>
  </si>
  <si>
    <t>Discretionary (L,S) 2</t>
  </si>
  <si>
    <t>FSC3</t>
  </si>
  <si>
    <t>Thelma</t>
  </si>
  <si>
    <t>Voigt</t>
  </si>
  <si>
    <t>OR-JDCC</t>
  </si>
  <si>
    <t>Discretionary (L,S) 3</t>
  </si>
  <si>
    <t>PTRC</t>
  </si>
  <si>
    <t>Discretionary (L,S) 4</t>
  </si>
  <si>
    <t>COMP</t>
  </si>
  <si>
    <t>Dianna</t>
  </si>
  <si>
    <t>Prior</t>
  </si>
  <si>
    <t>AK-KIDC</t>
  </si>
  <si>
    <t>Discretionary (L,S) 5</t>
  </si>
  <si>
    <t>DMOB</t>
  </si>
  <si>
    <t>Fred</t>
  </si>
  <si>
    <t>Noack</t>
  </si>
  <si>
    <t>WA-PSC</t>
  </si>
  <si>
    <t>Discretionary (L,S) 6</t>
  </si>
  <si>
    <t>Victor</t>
  </si>
  <si>
    <t>Taus JR</t>
  </si>
  <si>
    <t>NV-SFC</t>
  </si>
  <si>
    <t>Discretionary (L) 7</t>
  </si>
  <si>
    <t>DOCL</t>
  </si>
  <si>
    <t>Nancy</t>
  </si>
  <si>
    <t>Salminen</t>
  </si>
  <si>
    <t>MN-MNCC</t>
  </si>
  <si>
    <t>Discretionary (L) 8</t>
  </si>
  <si>
    <t>Donald</t>
  </si>
  <si>
    <t>Rumback</t>
  </si>
  <si>
    <t>CO-PBC</t>
  </si>
  <si>
    <t>Discretionary (L) 9</t>
  </si>
  <si>
    <t>EQMG</t>
  </si>
  <si>
    <t>Guadalupe</t>
  </si>
  <si>
    <t>Cisneros</t>
  </si>
  <si>
    <t>Discretionary (L) 10</t>
  </si>
  <si>
    <t>EQTR</t>
  </si>
  <si>
    <t>Delfina (Lupe)</t>
  </si>
  <si>
    <t>Wilson</t>
  </si>
  <si>
    <t>OR-EIC</t>
  </si>
  <si>
    <t>Casey</t>
  </si>
  <si>
    <t>IMT Trainee (L,S) 1</t>
  </si>
  <si>
    <t>PTRC(t)</t>
  </si>
  <si>
    <t>IMT Trainee (L,S) 2</t>
  </si>
  <si>
    <t>Nathaniel</t>
  </si>
  <si>
    <t>Zalewski</t>
  </si>
  <si>
    <t>IMT Trainee (L,S) 3</t>
  </si>
  <si>
    <t>Christy</t>
  </si>
  <si>
    <t>Rambo</t>
  </si>
  <si>
    <t>IMT Trainee (L,S) 4</t>
  </si>
  <si>
    <t>GISS(t)</t>
  </si>
  <si>
    <t>Jessica</t>
  </si>
  <si>
    <t>Haddon</t>
  </si>
  <si>
    <t>WY-TDC</t>
  </si>
  <si>
    <t>Priority Trainee (L) 1</t>
  </si>
  <si>
    <t>MEDLt</t>
  </si>
  <si>
    <t>Catlin</t>
  </si>
  <si>
    <t>Stevens</t>
  </si>
  <si>
    <t>Priority Trainee (L) 2</t>
  </si>
  <si>
    <r>
      <rPr>
        <b/>
        <sz val="11"/>
        <color rgb="FF000000"/>
        <rFont val="Calibri"/>
      </rPr>
      <t xml:space="preserve">COMTt                </t>
    </r>
    <r>
      <rPr>
        <sz val="11"/>
        <color rgb="FF000000"/>
        <rFont val="Calibri"/>
      </rPr>
      <t xml:space="preserve">  Zack</t>
    </r>
  </si>
  <si>
    <t>Zachariah</t>
  </si>
  <si>
    <t>Latham</t>
  </si>
  <si>
    <t>Priority Trainee (L) 3</t>
  </si>
  <si>
    <t>ORDMt</t>
  </si>
  <si>
    <t>Priority Trainee (L) 4</t>
  </si>
  <si>
    <t>DIVSt</t>
  </si>
  <si>
    <t>Negotiated 1</t>
  </si>
  <si>
    <t>PSCC</t>
  </si>
  <si>
    <t>William</t>
  </si>
  <si>
    <t>Bernard</t>
  </si>
  <si>
    <t>MT-BDC</t>
  </si>
  <si>
    <t>Negotiated 2</t>
  </si>
  <si>
    <t>Stuart</t>
  </si>
  <si>
    <t>Rodeffer</t>
  </si>
  <si>
    <t>AZ-ADC</t>
  </si>
  <si>
    <t>Negotiated 3</t>
  </si>
  <si>
    <t>Lavoie</t>
  </si>
  <si>
    <t>AK-TNFC</t>
  </si>
  <si>
    <t>Negotiated 4</t>
  </si>
  <si>
    <t>Virginia</t>
  </si>
  <si>
    <t>Pettit</t>
  </si>
  <si>
    <t>Negotiated 5</t>
  </si>
  <si>
    <t>RCDM</t>
  </si>
  <si>
    <t>Negotiated 6</t>
  </si>
  <si>
    <t>INCM</t>
  </si>
  <si>
    <t>Negotiated 7</t>
  </si>
  <si>
    <t>RADO</t>
  </si>
  <si>
    <t>RO</t>
  </si>
  <si>
    <t>Negotiated 8</t>
  </si>
  <si>
    <t>SCKN</t>
  </si>
  <si>
    <t>Negotiated 9</t>
  </si>
  <si>
    <t>Kristi</t>
  </si>
  <si>
    <t>Bulock</t>
  </si>
  <si>
    <t>AK-CGFC</t>
  </si>
  <si>
    <t>June 13th, 2023 v.3 1400</t>
  </si>
  <si>
    <t>Karen</t>
  </si>
  <si>
    <t>Scholl</t>
  </si>
  <si>
    <t>Barbara</t>
  </si>
  <si>
    <t>Haxby</t>
  </si>
  <si>
    <t>Jason</t>
  </si>
  <si>
    <t>Brandt</t>
  </si>
  <si>
    <t>ID-BDC</t>
  </si>
  <si>
    <t>Krisandra</t>
  </si>
  <si>
    <t>Kappus</t>
  </si>
  <si>
    <t>AK-YTDC</t>
  </si>
  <si>
    <t>Lynne</t>
  </si>
  <si>
    <t>Hanzawa</t>
  </si>
  <si>
    <t>CA-MNFC</t>
  </si>
  <si>
    <t>PIO3t</t>
  </si>
  <si>
    <t>FSCC</t>
  </si>
  <si>
    <t>TBP</t>
  </si>
  <si>
    <t>COMT</t>
  </si>
  <si>
    <t>2024 AK CIMT ROSTER</t>
  </si>
  <si>
    <t>SOFC</t>
  </si>
  <si>
    <t>LOFR or DPIC</t>
  </si>
  <si>
    <t>Air Operations</t>
  </si>
  <si>
    <t>AOBD or ASGS</t>
  </si>
  <si>
    <t>(1) Core</t>
  </si>
  <si>
    <t xml:space="preserve">(2) Core </t>
  </si>
  <si>
    <t xml:space="preserve">(3) Core </t>
  </si>
  <si>
    <t xml:space="preserve">(4) Core </t>
  </si>
  <si>
    <t xml:space="preserve">(5) Core </t>
  </si>
  <si>
    <t xml:space="preserve">(6) Core </t>
  </si>
  <si>
    <t xml:space="preserve">(7) Core </t>
  </si>
  <si>
    <t>(8) Allocated Discretionary</t>
  </si>
  <si>
    <t>(9) Allocated Discretionary</t>
  </si>
  <si>
    <t>(10) Allocated Discretionary</t>
  </si>
  <si>
    <t>(11) Allocated Discretionary</t>
  </si>
  <si>
    <t>(12) Allocated Discretionary</t>
  </si>
  <si>
    <t>(13) Allocated Discretionary</t>
  </si>
  <si>
    <t>(14) Allocated Discretionary</t>
  </si>
  <si>
    <t>(15) Allocated Discretionary</t>
  </si>
  <si>
    <t>(16) Allocated Discretionary</t>
  </si>
  <si>
    <t>(17) Allocated Discretionary</t>
  </si>
  <si>
    <t>(18) Allocated Discretionary</t>
  </si>
  <si>
    <t>(19) Allocated Discretionary</t>
  </si>
  <si>
    <t>(20) Allocated Discretionary</t>
  </si>
  <si>
    <t>(21) Allocated Discretionary</t>
  </si>
  <si>
    <t>(22) Allocated Discretionary</t>
  </si>
  <si>
    <t>(23) Allocated Discretionary</t>
  </si>
  <si>
    <t>(24) Allocated Discretionary</t>
  </si>
  <si>
    <t>(25) Allocated Discretionary</t>
  </si>
  <si>
    <t>(26) Allocated Discretionary</t>
  </si>
  <si>
    <t>(27) Allocated Discretionary</t>
  </si>
  <si>
    <t>(28) Allocated Discretionary</t>
  </si>
  <si>
    <t>(29) Allocated Discretionary</t>
  </si>
  <si>
    <t>(30) Allocated Discretionary</t>
  </si>
  <si>
    <t>(31) Allocated Discretionary</t>
  </si>
  <si>
    <t>(32) Allocated Discretionary</t>
  </si>
  <si>
    <t>(33) Allocated Discretionary</t>
  </si>
  <si>
    <t>(34) Allocated Discretionary</t>
  </si>
  <si>
    <t>(35) Allocated Discretionary</t>
  </si>
  <si>
    <t>(46) Unallocated Discretionary</t>
  </si>
  <si>
    <t>(47) Unallocated Discretionary</t>
  </si>
  <si>
    <t>(48) Unallocated Discretionary</t>
  </si>
  <si>
    <t>(49) Unallocated Discretionary</t>
  </si>
  <si>
    <t>(50) Unallocated Discretionary</t>
  </si>
  <si>
    <t>Unallocated Discretionary Positions remain unfilled until time of mobilization or indication of assignment functional complexity. Use Negotiated Pool to fill Unallocated Discretionary.</t>
  </si>
  <si>
    <t>Trainees are unallocated to positions or functions.  Trainees should be prioritized by (1) Regional Priority Trainee, (2) AK CIMT Trainee targetted for position development, (3) a functional position identified as short staffed for qualification (Regionally or Nationally), and (4) Alaska based resource.</t>
  </si>
  <si>
    <t>CORE</t>
  </si>
  <si>
    <t>ALLOCATED DISCRETIONARY</t>
  </si>
  <si>
    <t>TRAINEES</t>
  </si>
  <si>
    <t>TIER 1</t>
  </si>
  <si>
    <t>TIER 2</t>
  </si>
  <si>
    <t>TIER 3</t>
  </si>
  <si>
    <t>TIER 4</t>
  </si>
  <si>
    <t>TIER 5</t>
  </si>
  <si>
    <t>UA DISCRETIONARY</t>
  </si>
  <si>
    <t>END OF ROSTER</t>
  </si>
  <si>
    <t>(36) Allocated Discretionary</t>
  </si>
  <si>
    <t>(37) Allocated Discretionary</t>
  </si>
  <si>
    <t>(38) Allocated Discretionary</t>
  </si>
  <si>
    <t>(51) Negotiated Qualified</t>
  </si>
  <si>
    <t>(52) Negotiated Qualified</t>
  </si>
  <si>
    <t>(53) Negotiated Qualified</t>
  </si>
  <si>
    <t>Proposal 2.0 2/23/2024</t>
  </si>
  <si>
    <t>(54) Negotiated Qualified</t>
  </si>
  <si>
    <t>(55) Negotiated Qualified</t>
  </si>
  <si>
    <t>(56) Negotiated Qualified</t>
  </si>
  <si>
    <t>(57) Negotiated Qualified</t>
  </si>
  <si>
    <t>(58) Negotiated Qualified</t>
  </si>
  <si>
    <t>(59) Negotiated Qualified</t>
  </si>
  <si>
    <t>(60) Negotiated Qualified</t>
  </si>
  <si>
    <t>(61) Negotiated Qualified</t>
  </si>
  <si>
    <t>(62) Negotiated Qualified</t>
  </si>
  <si>
    <t>(63) Negotiated Qualified</t>
  </si>
  <si>
    <t>(64) Negotiated Qualified</t>
  </si>
  <si>
    <t>(65) Negotiated Qualified</t>
  </si>
  <si>
    <t>(66) Negotiated Qualified</t>
  </si>
  <si>
    <t>(67) Negotiated Qualified</t>
  </si>
  <si>
    <t>(68) Negotiated Qualified</t>
  </si>
  <si>
    <t>(69) Negotiated Qualified</t>
  </si>
  <si>
    <t>(70) Negotiated Qualified</t>
  </si>
  <si>
    <t>(71) Negotiated Qualified</t>
  </si>
  <si>
    <t>(72) Negotiated Qualified</t>
  </si>
  <si>
    <t>(75) Negotiated Qualified</t>
  </si>
  <si>
    <t>(76) Negotiated Qualified</t>
  </si>
  <si>
    <t>(77) Negotiated Trainee</t>
  </si>
  <si>
    <t>(78) Negotiated Trainee</t>
  </si>
  <si>
    <t>(79) Negotiated Trainee</t>
  </si>
  <si>
    <t>(80) Negotiated Trainee</t>
  </si>
  <si>
    <t>(81) Negotiated Trainee</t>
  </si>
  <si>
    <t>(82) Negotiated Trainee</t>
  </si>
  <si>
    <t>(83) Negotiated Trainee</t>
  </si>
  <si>
    <t>(84) Negotiated Trainee</t>
  </si>
  <si>
    <t>(85) Negotiated Trainee</t>
  </si>
  <si>
    <t>(86) Negotiated Trainee</t>
  </si>
  <si>
    <t>(87) Negotiated Trainee</t>
  </si>
  <si>
    <t>(88) Negotiated Trainee</t>
  </si>
  <si>
    <t>(89) Negotiated Trainee</t>
  </si>
  <si>
    <t>(90) Negotiated Trainee</t>
  </si>
  <si>
    <t>NEGOTIATED QUALIFIED</t>
  </si>
  <si>
    <t>TIER 6</t>
  </si>
  <si>
    <t>PIO (2) (any type or trainee)</t>
  </si>
  <si>
    <t>SOF (2) (any type or trainee)</t>
  </si>
  <si>
    <t xml:space="preserve">OSC (2) (any type or trainee) </t>
  </si>
  <si>
    <t>(45) Unallocated Discretionary</t>
  </si>
  <si>
    <t>OPBD or DIVS</t>
  </si>
  <si>
    <t>MASTER ROSTER</t>
  </si>
  <si>
    <t>MOBILIZATION NEGOTIATION ROSTER</t>
  </si>
  <si>
    <t>Logistics Discretionary</t>
  </si>
  <si>
    <t>Planning Discretionary</t>
  </si>
  <si>
    <t>Finance Discretionary</t>
  </si>
  <si>
    <t>Operations Discretionary</t>
  </si>
  <si>
    <t>Command Discretionary</t>
  </si>
  <si>
    <t>Operations Discretionary (2)</t>
  </si>
  <si>
    <t>(73) Negotiated Qualified</t>
  </si>
  <si>
    <t>(74) Negotiated Qualified</t>
  </si>
  <si>
    <t>Fill at mobilization</t>
  </si>
  <si>
    <t>OSC (3) (any type or Trainee); OPBD or DIVS</t>
  </si>
  <si>
    <t>(39) Trainee (Regional or CIMT Priority)</t>
  </si>
  <si>
    <t>(40) Trainee (Regional or CIMT Priority)</t>
  </si>
  <si>
    <t>(41) Trainee (Regional or CIMT Priority)</t>
  </si>
  <si>
    <t>(42) Trainee (Regional or CIMT Priority)</t>
  </si>
  <si>
    <t>(43) Trainee (Regional or CIMT Priority)</t>
  </si>
  <si>
    <t>(44) Trainee (Regional or CIMT Priority)</t>
  </si>
  <si>
    <t>NEGOTIATED TRAINEES</t>
  </si>
  <si>
    <t>AK CIMT Roster Configuration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</si>
</sst>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-###\-####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charset val="1"/>
    </font>
    <font>
      <b/>
      <u/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3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7" fontId="0" fillId="0" borderId="0" xfId="0" applyNumberFormat="1"/>
    <xf numFmtId="0" fontId="1" fillId="0" borderId="0" xfId="0" applyFont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wrapText="1"/>
    </xf>
    <xf numFmtId="17" fontId="5" fillId="11" borderId="0" xfId="0" applyNumberFormat="1" applyFont="1" applyFill="1"/>
    <xf numFmtId="0" fontId="5" fillId="11" borderId="0" xfId="0" applyFont="1" applyFill="1" applyAlignment="1">
      <alignment wrapText="1"/>
    </xf>
    <xf numFmtId="0" fontId="0" fillId="0" borderId="1" xfId="0" applyBorder="1" applyAlignment="1">
      <alignment vertical="center"/>
    </xf>
    <xf numFmtId="0" fontId="3" fillId="16" borderId="1" xfId="0" applyFont="1" applyFill="1" applyBorder="1" applyAlignment="1">
      <alignment wrapText="1"/>
    </xf>
    <xf numFmtId="0" fontId="0" fillId="16" borderId="1" xfId="0" applyFill="1" applyBorder="1" applyAlignment="1">
      <alignment vertical="center"/>
    </xf>
    <xf numFmtId="0" fontId="1" fillId="2" borderId="0" xfId="0" applyFont="1" applyFill="1" applyAlignment="1">
      <alignment wrapText="1"/>
    </xf>
    <xf numFmtId="0" fontId="11" fillId="1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11" fillId="0" borderId="1" xfId="0" applyFont="1" applyBorder="1"/>
    <xf numFmtId="0" fontId="3" fillId="6" borderId="1" xfId="0" applyFont="1" applyFill="1" applyBorder="1"/>
    <xf numFmtId="0" fontId="3" fillId="7" borderId="1" xfId="0" applyFont="1" applyFill="1" applyBorder="1"/>
    <xf numFmtId="0" fontId="4" fillId="7" borderId="1" xfId="0" applyFont="1" applyFill="1" applyBorder="1"/>
    <xf numFmtId="0" fontId="4" fillId="8" borderId="1" xfId="0" applyFont="1" applyFill="1" applyBorder="1"/>
    <xf numFmtId="0" fontId="3" fillId="10" borderId="1" xfId="0" applyFont="1" applyFill="1" applyBorder="1"/>
    <xf numFmtId="0" fontId="14" fillId="0" borderId="1" xfId="0" applyFont="1" applyBorder="1"/>
    <xf numFmtId="0" fontId="13" fillId="0" borderId="1" xfId="0" applyFont="1" applyBorder="1"/>
    <xf numFmtId="0" fontId="12" fillId="16" borderId="1" xfId="0" applyFont="1" applyFill="1" applyBorder="1"/>
    <xf numFmtId="0" fontId="4" fillId="16" borderId="1" xfId="0" applyFont="1" applyFill="1" applyBorder="1"/>
    <xf numFmtId="0" fontId="3" fillId="16" borderId="1" xfId="0" applyFont="1" applyFill="1" applyBorder="1"/>
    <xf numFmtId="0" fontId="11" fillId="16" borderId="1" xfId="0" applyFont="1" applyFill="1" applyBorder="1"/>
    <xf numFmtId="0" fontId="13" fillId="16" borderId="1" xfId="0" applyFont="1" applyFill="1" applyBorder="1"/>
    <xf numFmtId="0" fontId="0" fillId="16" borderId="1" xfId="0" applyFill="1" applyBorder="1"/>
    <xf numFmtId="0" fontId="3" fillId="4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9" borderId="1" xfId="0" applyFill="1" applyBorder="1"/>
    <xf numFmtId="0" fontId="1" fillId="9" borderId="1" xfId="0" applyFont="1" applyFill="1" applyBorder="1"/>
    <xf numFmtId="0" fontId="13" fillId="9" borderId="1" xfId="0" applyFont="1" applyFill="1" applyBorder="1"/>
    <xf numFmtId="0" fontId="4" fillId="9" borderId="1" xfId="0" applyFont="1" applyFill="1" applyBorder="1"/>
    <xf numFmtId="0" fontId="12" fillId="9" borderId="1" xfId="0" applyFont="1" applyFill="1" applyBorder="1"/>
    <xf numFmtId="0" fontId="11" fillId="9" borderId="1" xfId="0" applyFont="1" applyFill="1" applyBorder="1"/>
    <xf numFmtId="0" fontId="9" fillId="0" borderId="1" xfId="0" applyFont="1" applyBorder="1"/>
    <xf numFmtId="0" fontId="3" fillId="0" borderId="1" xfId="2" applyFont="1" applyBorder="1"/>
    <xf numFmtId="0" fontId="3" fillId="12" borderId="1" xfId="0" applyFont="1" applyFill="1" applyBorder="1"/>
    <xf numFmtId="0" fontId="4" fillId="12" borderId="1" xfId="0" applyFont="1" applyFill="1" applyBorder="1"/>
    <xf numFmtId="0" fontId="4" fillId="6" borderId="1" xfId="0" applyFont="1" applyFill="1" applyBorder="1"/>
    <xf numFmtId="0" fontId="0" fillId="0" borderId="1" xfId="0" applyBorder="1"/>
    <xf numFmtId="0" fontId="11" fillId="13" borderId="1" xfId="0" applyFont="1" applyFill="1" applyBorder="1" applyAlignment="1">
      <alignment vertical="center"/>
    </xf>
    <xf numFmtId="0" fontId="3" fillId="5" borderId="1" xfId="0" applyFont="1" applyFill="1" applyBorder="1"/>
    <xf numFmtId="0" fontId="3" fillId="4" borderId="1" xfId="0" applyFont="1" applyFill="1" applyBorder="1"/>
    <xf numFmtId="0" fontId="4" fillId="14" borderId="1" xfId="0" applyFont="1" applyFill="1" applyBorder="1"/>
    <xf numFmtId="0" fontId="4" fillId="17" borderId="1" xfId="0" applyFont="1" applyFill="1" applyBorder="1"/>
    <xf numFmtId="0" fontId="3" fillId="17" borderId="1" xfId="0" applyFont="1" applyFill="1" applyBorder="1"/>
    <xf numFmtId="0" fontId="4" fillId="4" borderId="1" xfId="0" applyFont="1" applyFill="1" applyBorder="1"/>
    <xf numFmtId="0" fontId="0" fillId="17" borderId="1" xfId="0" applyFill="1" applyBorder="1" applyAlignment="1">
      <alignment vertical="center"/>
    </xf>
    <xf numFmtId="0" fontId="3" fillId="3" borderId="1" xfId="0" applyFont="1" applyFill="1" applyBorder="1"/>
    <xf numFmtId="0" fontId="4" fillId="3" borderId="1" xfId="0" applyFont="1" applyFill="1" applyBorder="1"/>
    <xf numFmtId="0" fontId="13" fillId="3" borderId="1" xfId="0" applyFont="1" applyFill="1" applyBorder="1"/>
    <xf numFmtId="0" fontId="3" fillId="9" borderId="1" xfId="0" applyFont="1" applyFill="1" applyBorder="1"/>
    <xf numFmtId="0" fontId="12" fillId="0" borderId="1" xfId="0" applyFont="1" applyBorder="1"/>
    <xf numFmtId="0" fontId="1" fillId="16" borderId="1" xfId="0" applyFont="1" applyFill="1" applyBorder="1"/>
    <xf numFmtId="0" fontId="0" fillId="16" borderId="1" xfId="0" applyFill="1" applyBorder="1" applyAlignment="1">
      <alignment horizontal="left" vertical="center"/>
    </xf>
    <xf numFmtId="0" fontId="1" fillId="0" borderId="1" xfId="0" applyFont="1" applyBorder="1"/>
    <xf numFmtId="0" fontId="16" fillId="0" borderId="0" xfId="0" applyFont="1"/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15" borderId="1" xfId="0" applyFont="1" applyFill="1" applyBorder="1"/>
    <xf numFmtId="0" fontId="3" fillId="15" borderId="1" xfId="0" applyFont="1" applyFill="1" applyBorder="1"/>
    <xf numFmtId="0" fontId="0" fillId="9" borderId="1" xfId="0" applyFill="1" applyBorder="1" applyAlignment="1">
      <alignment horizontal="center" vertical="center"/>
    </xf>
    <xf numFmtId="17" fontId="0" fillId="0" borderId="5" xfId="0" applyNumberFormat="1" applyBorder="1"/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6" borderId="5" xfId="0" applyFont="1" applyFill="1" applyBorder="1" applyAlignment="1">
      <alignment wrapText="1"/>
    </xf>
    <xf numFmtId="0" fontId="3" fillId="18" borderId="1" xfId="0" applyFont="1" applyFill="1" applyBorder="1"/>
    <xf numFmtId="0" fontId="4" fillId="18" borderId="1" xfId="0" applyFont="1" applyFill="1" applyBorder="1"/>
    <xf numFmtId="0" fontId="3" fillId="18" borderId="1" xfId="0" applyFont="1" applyFill="1" applyBorder="1" applyAlignment="1">
      <alignment horizontal="center"/>
    </xf>
    <xf numFmtId="0" fontId="9" fillId="18" borderId="1" xfId="0" applyFont="1" applyFill="1" applyBorder="1"/>
    <xf numFmtId="0" fontId="3" fillId="18" borderId="1" xfId="2" applyFont="1" applyFill="1" applyBorder="1"/>
    <xf numFmtId="0" fontId="3" fillId="18" borderId="1" xfId="0" applyFont="1" applyFill="1" applyBorder="1" applyAlignment="1">
      <alignment wrapText="1"/>
    </xf>
    <xf numFmtId="0" fontId="4" fillId="19" borderId="1" xfId="0" applyFont="1" applyFill="1" applyBorder="1"/>
    <xf numFmtId="0" fontId="11" fillId="19" borderId="1" xfId="0" applyFont="1" applyFill="1" applyBorder="1"/>
    <xf numFmtId="0" fontId="11" fillId="19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wrapText="1"/>
    </xf>
    <xf numFmtId="0" fontId="11" fillId="18" borderId="1" xfId="0" applyFont="1" applyFill="1" applyBorder="1" applyAlignment="1">
      <alignment horizontal="center"/>
    </xf>
    <xf numFmtId="0" fontId="11" fillId="18" borderId="1" xfId="0" applyFont="1" applyFill="1" applyBorder="1"/>
    <xf numFmtId="0" fontId="0" fillId="18" borderId="1" xfId="0" applyFill="1" applyBorder="1" applyAlignment="1">
      <alignment vertical="center"/>
    </xf>
    <xf numFmtId="0" fontId="4" fillId="18" borderId="9" xfId="0" applyFont="1" applyFill="1" applyBorder="1"/>
    <xf numFmtId="0" fontId="3" fillId="18" borderId="2" xfId="0" applyFont="1" applyFill="1" applyBorder="1" applyAlignment="1">
      <alignment horizontal="center" vertical="center"/>
    </xf>
    <xf numFmtId="0" fontId="8" fillId="18" borderId="1" xfId="3" applyFill="1" applyBorder="1" applyAlignment="1"/>
    <xf numFmtId="0" fontId="3" fillId="4" borderId="1" xfId="0" applyFont="1" applyFill="1" applyBorder="1" applyAlignment="1">
      <alignment horizontal="center"/>
    </xf>
    <xf numFmtId="0" fontId="8" fillId="4" borderId="1" xfId="3" applyFill="1" applyBorder="1" applyAlignment="1"/>
    <xf numFmtId="0" fontId="3" fillId="21" borderId="1" xfId="0" applyFont="1" applyFill="1" applyBorder="1"/>
    <xf numFmtId="0" fontId="4" fillId="21" borderId="1" xfId="0" applyFont="1" applyFill="1" applyBorder="1"/>
    <xf numFmtId="0" fontId="3" fillId="21" borderId="1" xfId="0" applyFont="1" applyFill="1" applyBorder="1" applyAlignment="1">
      <alignment horizontal="center"/>
    </xf>
    <xf numFmtId="0" fontId="3" fillId="21" borderId="1" xfId="0" applyFont="1" applyFill="1" applyBorder="1" applyAlignment="1">
      <alignment wrapText="1"/>
    </xf>
    <xf numFmtId="0" fontId="3" fillId="21" borderId="2" xfId="0" applyFont="1" applyFill="1" applyBorder="1"/>
    <xf numFmtId="0" fontId="3" fillId="21" borderId="2" xfId="0" applyFont="1" applyFill="1" applyBorder="1" applyAlignment="1">
      <alignment horizontal="center"/>
    </xf>
    <xf numFmtId="0" fontId="3" fillId="21" borderId="2" xfId="0" applyFont="1" applyFill="1" applyBorder="1" applyAlignment="1">
      <alignment wrapText="1"/>
    </xf>
    <xf numFmtId="0" fontId="3" fillId="7" borderId="4" xfId="0" applyFont="1" applyFill="1" applyBorder="1"/>
    <xf numFmtId="0" fontId="18" fillId="0" borderId="0" xfId="0" applyFont="1"/>
    <xf numFmtId="17" fontId="18" fillId="11" borderId="5" xfId="0" applyNumberFormat="1" applyFont="1" applyFill="1" applyBorder="1"/>
    <xf numFmtId="0" fontId="8" fillId="22" borderId="1" xfId="3" applyFill="1" applyBorder="1" applyAlignment="1"/>
    <xf numFmtId="0" fontId="3" fillId="22" borderId="3" xfId="0" applyFont="1" applyFill="1" applyBorder="1" applyAlignment="1">
      <alignment wrapText="1"/>
    </xf>
    <xf numFmtId="0" fontId="3" fillId="22" borderId="1" xfId="0" applyFont="1" applyFill="1" applyBorder="1"/>
    <xf numFmtId="0" fontId="3" fillId="22" borderId="1" xfId="0" applyFont="1" applyFill="1" applyBorder="1" applyAlignment="1">
      <alignment horizontal="center"/>
    </xf>
    <xf numFmtId="0" fontId="3" fillId="22" borderId="1" xfId="0" applyFont="1" applyFill="1" applyBorder="1" applyAlignment="1">
      <alignment wrapText="1"/>
    </xf>
    <xf numFmtId="0" fontId="3" fillId="22" borderId="2" xfId="0" applyFont="1" applyFill="1" applyBorder="1"/>
    <xf numFmtId="164" fontId="0" fillId="22" borderId="2" xfId="0" applyNumberFormat="1" applyFill="1" applyBorder="1" applyAlignment="1">
      <alignment horizontal="center" vertical="center"/>
    </xf>
    <xf numFmtId="0" fontId="0" fillId="22" borderId="2" xfId="0" applyFill="1" applyBorder="1" applyAlignment="1">
      <alignment vertical="center"/>
    </xf>
    <xf numFmtId="0" fontId="3" fillId="22" borderId="2" xfId="0" applyFont="1" applyFill="1" applyBorder="1" applyAlignment="1">
      <alignment wrapText="1"/>
    </xf>
    <xf numFmtId="0" fontId="3" fillId="22" borderId="7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18" borderId="3" xfId="0" applyFont="1" applyFill="1" applyBorder="1"/>
    <xf numFmtId="0" fontId="3" fillId="19" borderId="3" xfId="0" applyFont="1" applyFill="1" applyBorder="1"/>
    <xf numFmtId="0" fontId="1" fillId="18" borderId="27" xfId="0" applyFont="1" applyFill="1" applyBorder="1" applyAlignment="1">
      <alignment horizontal="center"/>
    </xf>
    <xf numFmtId="0" fontId="9" fillId="20" borderId="5" xfId="0" applyFont="1" applyFill="1" applyBorder="1"/>
    <xf numFmtId="0" fontId="3" fillId="18" borderId="17" xfId="0" applyFont="1" applyFill="1" applyBorder="1"/>
    <xf numFmtId="0" fontId="4" fillId="18" borderId="11" xfId="0" applyFont="1" applyFill="1" applyBorder="1"/>
    <xf numFmtId="0" fontId="3" fillId="18" borderId="11" xfId="0" applyFont="1" applyFill="1" applyBorder="1"/>
    <xf numFmtId="0" fontId="3" fillId="18" borderId="28" xfId="0" applyFont="1" applyFill="1" applyBorder="1"/>
    <xf numFmtId="164" fontId="0" fillId="18" borderId="11" xfId="0" applyNumberFormat="1" applyFill="1" applyBorder="1" applyAlignment="1">
      <alignment horizontal="center" vertical="center"/>
    </xf>
    <xf numFmtId="0" fontId="0" fillId="18" borderId="16" xfId="0" applyFill="1" applyBorder="1" applyAlignment="1">
      <alignment vertical="center"/>
    </xf>
    <xf numFmtId="0" fontId="3" fillId="18" borderId="11" xfId="0" applyFont="1" applyFill="1" applyBorder="1" applyAlignment="1">
      <alignment wrapText="1"/>
    </xf>
    <xf numFmtId="0" fontId="3" fillId="23" borderId="0" xfId="0" applyFont="1" applyFill="1"/>
    <xf numFmtId="0" fontId="4" fillId="26" borderId="1" xfId="0" applyFont="1" applyFill="1" applyBorder="1"/>
    <xf numFmtId="0" fontId="4" fillId="22" borderId="1" xfId="0" applyFont="1" applyFill="1" applyBorder="1"/>
    <xf numFmtId="0" fontId="4" fillId="22" borderId="2" xfId="0" applyFont="1" applyFill="1" applyBorder="1"/>
    <xf numFmtId="0" fontId="4" fillId="20" borderId="9" xfId="0" applyFont="1" applyFill="1" applyBorder="1"/>
    <xf numFmtId="0" fontId="0" fillId="20" borderId="5" xfId="0" applyFill="1" applyBorder="1"/>
    <xf numFmtId="0" fontId="1" fillId="20" borderId="5" xfId="0" applyFont="1" applyFill="1" applyBorder="1"/>
    <xf numFmtId="0" fontId="3" fillId="4" borderId="15" xfId="0" applyFont="1" applyFill="1" applyBorder="1"/>
    <xf numFmtId="0" fontId="4" fillId="4" borderId="15" xfId="0" applyFont="1" applyFill="1" applyBorder="1"/>
    <xf numFmtId="0" fontId="0" fillId="4" borderId="23" xfId="0" applyFill="1" applyBorder="1"/>
    <xf numFmtId="0" fontId="3" fillId="4" borderId="15" xfId="0" applyFont="1" applyFill="1" applyBorder="1" applyAlignment="1">
      <alignment horizontal="center"/>
    </xf>
    <xf numFmtId="0" fontId="0" fillId="4" borderId="15" xfId="0" applyFill="1" applyBorder="1" applyAlignment="1">
      <alignment vertical="center"/>
    </xf>
    <xf numFmtId="0" fontId="3" fillId="4" borderId="15" xfId="0" applyFont="1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3" fillId="4" borderId="29" xfId="0" applyFont="1" applyFill="1" applyBorder="1" applyAlignment="1">
      <alignment wrapText="1"/>
    </xf>
    <xf numFmtId="0" fontId="3" fillId="4" borderId="10" xfId="0" applyFont="1" applyFill="1" applyBorder="1"/>
    <xf numFmtId="0" fontId="12" fillId="4" borderId="1" xfId="0" applyFont="1" applyFill="1" applyBorder="1"/>
    <xf numFmtId="164" fontId="0" fillId="4" borderId="1" xfId="0" applyNumberFormat="1" applyFill="1" applyBorder="1" applyAlignment="1">
      <alignment horizontal="center" vertical="center"/>
    </xf>
    <xf numFmtId="0" fontId="8" fillId="4" borderId="1" xfId="3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11" fillId="4" borderId="1" xfId="0" applyFont="1" applyFill="1" applyBorder="1"/>
    <xf numFmtId="0" fontId="3" fillId="4" borderId="1" xfId="0" applyFont="1" applyFill="1" applyBorder="1" applyAlignment="1">
      <alignment horizontal="center" wrapText="1"/>
    </xf>
    <xf numFmtId="0" fontId="8" fillId="4" borderId="1" xfId="3" quotePrefix="1" applyFill="1" applyBorder="1" applyAlignment="1">
      <alignment wrapText="1"/>
    </xf>
    <xf numFmtId="0" fontId="0" fillId="4" borderId="1" xfId="0" applyFill="1" applyBorder="1" applyAlignment="1">
      <alignment vertical="center"/>
    </xf>
    <xf numFmtId="0" fontId="1" fillId="21" borderId="33" xfId="0" applyFont="1" applyFill="1" applyBorder="1" applyAlignment="1">
      <alignment horizontal="center"/>
    </xf>
    <xf numFmtId="0" fontId="3" fillId="21" borderId="4" xfId="0" applyFont="1" applyFill="1" applyBorder="1"/>
    <xf numFmtId="0" fontId="4" fillId="21" borderId="4" xfId="0" applyFont="1" applyFill="1" applyBorder="1"/>
    <xf numFmtId="0" fontId="0" fillId="21" borderId="4" xfId="0" applyFill="1" applyBorder="1" applyAlignment="1">
      <alignment vertical="center"/>
    </xf>
    <xf numFmtId="164" fontId="0" fillId="21" borderId="4" xfId="0" applyNumberFormat="1" applyFill="1" applyBorder="1" applyAlignment="1">
      <alignment horizontal="center" vertical="center"/>
    </xf>
    <xf numFmtId="0" fontId="3" fillId="21" borderId="4" xfId="0" applyFont="1" applyFill="1" applyBorder="1" applyAlignment="1">
      <alignment wrapText="1"/>
    </xf>
    <xf numFmtId="0" fontId="0" fillId="21" borderId="1" xfId="0" applyFill="1" applyBorder="1" applyAlignment="1">
      <alignment vertical="center"/>
    </xf>
    <xf numFmtId="164" fontId="0" fillId="21" borderId="1" xfId="0" applyNumberFormat="1" applyFill="1" applyBorder="1" applyAlignment="1">
      <alignment horizontal="center" vertical="center"/>
    </xf>
    <xf numFmtId="0" fontId="8" fillId="21" borderId="1" xfId="3" applyFill="1" applyBorder="1" applyAlignment="1"/>
    <xf numFmtId="0" fontId="13" fillId="21" borderId="1" xfId="0" applyFont="1" applyFill="1" applyBorder="1"/>
    <xf numFmtId="0" fontId="17" fillId="27" borderId="1" xfId="0" applyFont="1" applyFill="1" applyBorder="1" applyAlignment="1">
      <alignment horizontal="center" wrapText="1"/>
    </xf>
    <xf numFmtId="0" fontId="8" fillId="21" borderId="1" xfId="3" applyFill="1" applyBorder="1" applyAlignment="1">
      <alignment wrapText="1"/>
    </xf>
    <xf numFmtId="0" fontId="4" fillId="27" borderId="2" xfId="0" applyFont="1" applyFill="1" applyBorder="1"/>
    <xf numFmtId="0" fontId="3" fillId="27" borderId="2" xfId="0" applyFont="1" applyFill="1" applyBorder="1"/>
    <xf numFmtId="0" fontId="3" fillId="21" borderId="9" xfId="0" applyFont="1" applyFill="1" applyBorder="1"/>
    <xf numFmtId="0" fontId="3" fillId="21" borderId="5" xfId="0" applyFont="1" applyFill="1" applyBorder="1"/>
    <xf numFmtId="0" fontId="4" fillId="27" borderId="7" xfId="0" applyFont="1" applyFill="1" applyBorder="1"/>
    <xf numFmtId="0" fontId="3" fillId="21" borderId="18" xfId="0" applyFont="1" applyFill="1" applyBorder="1"/>
    <xf numFmtId="0" fontId="0" fillId="21" borderId="5" xfId="0" applyFill="1" applyBorder="1"/>
    <xf numFmtId="0" fontId="0" fillId="21" borderId="5" xfId="0" applyFill="1" applyBorder="1" applyAlignment="1">
      <alignment horizontal="left"/>
    </xf>
    <xf numFmtId="0" fontId="0" fillId="21" borderId="5" xfId="0" applyFill="1" applyBorder="1" applyAlignment="1">
      <alignment horizontal="center"/>
    </xf>
    <xf numFmtId="0" fontId="0" fillId="21" borderId="5" xfId="0" applyFill="1" applyBorder="1" applyAlignment="1">
      <alignment horizontal="left" wrapText="1"/>
    </xf>
    <xf numFmtId="0" fontId="3" fillId="21" borderId="19" xfId="0" applyFont="1" applyFill="1" applyBorder="1"/>
    <xf numFmtId="0" fontId="3" fillId="21" borderId="20" xfId="0" applyFont="1" applyFill="1" applyBorder="1"/>
    <xf numFmtId="0" fontId="0" fillId="21" borderId="21" xfId="0" applyFill="1" applyBorder="1"/>
    <xf numFmtId="0" fontId="0" fillId="21" borderId="21" xfId="0" applyFill="1" applyBorder="1" applyAlignment="1">
      <alignment horizontal="left"/>
    </xf>
    <xf numFmtId="0" fontId="0" fillId="21" borderId="21" xfId="0" applyFill="1" applyBorder="1" applyAlignment="1">
      <alignment horizontal="center"/>
    </xf>
    <xf numFmtId="0" fontId="0" fillId="21" borderId="21" xfId="0" applyFill="1" applyBorder="1" applyAlignment="1">
      <alignment horizontal="left" wrapText="1"/>
    </xf>
    <xf numFmtId="0" fontId="4" fillId="4" borderId="11" xfId="0" applyFont="1" applyFill="1" applyBorder="1"/>
    <xf numFmtId="0" fontId="3" fillId="4" borderId="11" xfId="0" applyFont="1" applyFill="1" applyBorder="1"/>
    <xf numFmtId="164" fontId="0" fillId="4" borderId="11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3" fillId="4" borderId="11" xfId="0" applyFont="1" applyFill="1" applyBorder="1" applyAlignment="1">
      <alignment wrapText="1"/>
    </xf>
    <xf numFmtId="0" fontId="3" fillId="4" borderId="17" xfId="0" applyFont="1" applyFill="1" applyBorder="1" applyAlignment="1">
      <alignment wrapText="1"/>
    </xf>
    <xf numFmtId="0" fontId="3" fillId="7" borderId="5" xfId="0" applyFont="1" applyFill="1" applyBorder="1"/>
    <xf numFmtId="0" fontId="3" fillId="20" borderId="9" xfId="0" applyFont="1" applyFill="1" applyBorder="1"/>
    <xf numFmtId="0" fontId="3" fillId="20" borderId="9" xfId="0" applyFont="1" applyFill="1" applyBorder="1" applyAlignment="1">
      <alignment wrapText="1"/>
    </xf>
    <xf numFmtId="164" fontId="0" fillId="20" borderId="9" xfId="0" applyNumberFormat="1" applyFill="1" applyBorder="1" applyAlignment="1">
      <alignment horizontal="center" vertical="center"/>
    </xf>
    <xf numFmtId="0" fontId="0" fillId="20" borderId="9" xfId="0" applyFill="1" applyBorder="1" applyAlignment="1">
      <alignment vertical="center"/>
    </xf>
    <xf numFmtId="0" fontId="3" fillId="20" borderId="37" xfId="0" applyFont="1" applyFill="1" applyBorder="1"/>
    <xf numFmtId="0" fontId="4" fillId="20" borderId="37" xfId="0" applyFont="1" applyFill="1" applyBorder="1"/>
    <xf numFmtId="0" fontId="3" fillId="20" borderId="37" xfId="0" applyFont="1" applyFill="1" applyBorder="1" applyAlignment="1">
      <alignment horizontal="center"/>
    </xf>
    <xf numFmtId="0" fontId="8" fillId="20" borderId="37" xfId="3" quotePrefix="1" applyFill="1" applyBorder="1" applyAlignment="1"/>
    <xf numFmtId="0" fontId="3" fillId="20" borderId="37" xfId="0" applyFont="1" applyFill="1" applyBorder="1" applyAlignment="1">
      <alignment wrapText="1"/>
    </xf>
    <xf numFmtId="0" fontId="3" fillId="20" borderId="30" xfId="0" applyFont="1" applyFill="1" applyBorder="1" applyAlignment="1">
      <alignment wrapText="1"/>
    </xf>
    <xf numFmtId="0" fontId="3" fillId="20" borderId="5" xfId="0" applyFont="1" applyFill="1" applyBorder="1"/>
    <xf numFmtId="0" fontId="4" fillId="20" borderId="5" xfId="0" applyFont="1" applyFill="1" applyBorder="1"/>
    <xf numFmtId="0" fontId="12" fillId="20" borderId="5" xfId="0" applyFont="1" applyFill="1" applyBorder="1"/>
    <xf numFmtId="0" fontId="11" fillId="20" borderId="5" xfId="0" applyFont="1" applyFill="1" applyBorder="1"/>
    <xf numFmtId="164" fontId="0" fillId="20" borderId="5" xfId="0" applyNumberFormat="1" applyFill="1" applyBorder="1" applyAlignment="1">
      <alignment horizontal="center" vertical="center"/>
    </xf>
    <xf numFmtId="0" fontId="0" fillId="20" borderId="5" xfId="0" applyFill="1" applyBorder="1" applyAlignment="1">
      <alignment vertical="center"/>
    </xf>
    <xf numFmtId="0" fontId="3" fillId="20" borderId="5" xfId="0" applyFont="1" applyFill="1" applyBorder="1" applyAlignment="1">
      <alignment wrapText="1"/>
    </xf>
    <xf numFmtId="0" fontId="3" fillId="20" borderId="5" xfId="0" applyFont="1" applyFill="1" applyBorder="1" applyAlignment="1">
      <alignment horizontal="center"/>
    </xf>
    <xf numFmtId="0" fontId="3" fillId="20" borderId="5" xfId="1" applyFont="1" applyFill="1" applyBorder="1"/>
    <xf numFmtId="0" fontId="8" fillId="20" borderId="5" xfId="3" applyFill="1" applyBorder="1" applyAlignment="1"/>
    <xf numFmtId="0" fontId="8" fillId="20" borderId="5" xfId="3" applyFill="1" applyBorder="1" applyAlignment="1">
      <alignment vertical="center"/>
    </xf>
    <xf numFmtId="0" fontId="15" fillId="20" borderId="5" xfId="0" applyFont="1" applyFill="1" applyBorder="1"/>
    <xf numFmtId="164" fontId="0" fillId="20" borderId="5" xfId="0" applyNumberFormat="1" applyFill="1" applyBorder="1" applyAlignment="1">
      <alignment horizontal="center" vertical="top"/>
    </xf>
    <xf numFmtId="0" fontId="13" fillId="20" borderId="5" xfId="0" applyFont="1" applyFill="1" applyBorder="1"/>
    <xf numFmtId="0" fontId="14" fillId="20" borderId="5" xfId="0" applyFont="1" applyFill="1" applyBorder="1"/>
    <xf numFmtId="0" fontId="3" fillId="20" borderId="5" xfId="0" applyFont="1" applyFill="1" applyBorder="1" applyAlignment="1">
      <alignment vertical="center" wrapText="1"/>
    </xf>
    <xf numFmtId="0" fontId="9" fillId="20" borderId="5" xfId="0" applyFont="1" applyFill="1" applyBorder="1" applyAlignment="1">
      <alignment horizontal="center"/>
    </xf>
    <xf numFmtId="0" fontId="11" fillId="20" borderId="5" xfId="0" applyFont="1" applyFill="1" applyBorder="1" applyAlignment="1">
      <alignment horizontal="center"/>
    </xf>
    <xf numFmtId="0" fontId="8" fillId="20" borderId="5" xfId="3" quotePrefix="1" applyFill="1" applyBorder="1" applyAlignment="1"/>
    <xf numFmtId="0" fontId="11" fillId="24" borderId="5" xfId="0" applyFont="1" applyFill="1" applyBorder="1" applyAlignment="1">
      <alignment vertical="center"/>
    </xf>
    <xf numFmtId="0" fontId="1" fillId="20" borderId="31" xfId="0" applyFont="1" applyFill="1" applyBorder="1" applyAlignment="1">
      <alignment horizontal="center"/>
    </xf>
    <xf numFmtId="0" fontId="0" fillId="7" borderId="5" xfId="0" applyFill="1" applyBorder="1"/>
    <xf numFmtId="0" fontId="4" fillId="20" borderId="6" xfId="0" applyFont="1" applyFill="1" applyBorder="1"/>
    <xf numFmtId="0" fontId="4" fillId="20" borderId="30" xfId="0" applyFont="1" applyFill="1" applyBorder="1"/>
    <xf numFmtId="0" fontId="3" fillId="28" borderId="18" xfId="0" applyFont="1" applyFill="1" applyBorder="1"/>
    <xf numFmtId="0" fontId="0" fillId="28" borderId="5" xfId="0" applyFill="1" applyBorder="1"/>
    <xf numFmtId="0" fontId="0" fillId="28" borderId="5" xfId="0" applyFill="1" applyBorder="1" applyAlignment="1">
      <alignment horizontal="left"/>
    </xf>
    <xf numFmtId="0" fontId="0" fillId="28" borderId="5" xfId="0" applyFill="1" applyBorder="1" applyAlignment="1">
      <alignment horizontal="center"/>
    </xf>
    <xf numFmtId="0" fontId="0" fillId="28" borderId="5" xfId="0" applyFill="1" applyBorder="1" applyAlignment="1">
      <alignment horizontal="left" wrapText="1"/>
    </xf>
    <xf numFmtId="0" fontId="3" fillId="28" borderId="19" xfId="0" applyFont="1" applyFill="1" applyBorder="1"/>
    <xf numFmtId="0" fontId="3" fillId="28" borderId="20" xfId="0" applyFont="1" applyFill="1" applyBorder="1"/>
    <xf numFmtId="0" fontId="3" fillId="28" borderId="22" xfId="0" applyFont="1" applyFill="1" applyBorder="1"/>
    <xf numFmtId="0" fontId="0" fillId="28" borderId="21" xfId="0" applyFill="1" applyBorder="1"/>
    <xf numFmtId="0" fontId="0" fillId="28" borderId="21" xfId="0" applyFill="1" applyBorder="1" applyAlignment="1">
      <alignment horizontal="left"/>
    </xf>
    <xf numFmtId="0" fontId="0" fillId="28" borderId="21" xfId="0" applyFill="1" applyBorder="1" applyAlignment="1">
      <alignment horizontal="center"/>
    </xf>
    <xf numFmtId="0" fontId="0" fillId="28" borderId="21" xfId="0" applyFill="1" applyBorder="1" applyAlignment="1">
      <alignment horizontal="left" wrapText="1"/>
    </xf>
    <xf numFmtId="0" fontId="21" fillId="28" borderId="33" xfId="0" applyFont="1" applyFill="1" applyBorder="1" applyAlignment="1">
      <alignment horizontal="center" vertical="center"/>
    </xf>
    <xf numFmtId="0" fontId="0" fillId="28" borderId="27" xfId="0" applyFill="1" applyBorder="1"/>
    <xf numFmtId="0" fontId="0" fillId="28" borderId="27" xfId="0" applyFill="1" applyBorder="1" applyAlignment="1">
      <alignment horizontal="left"/>
    </xf>
    <xf numFmtId="0" fontId="0" fillId="28" borderId="27" xfId="0" applyFill="1" applyBorder="1" applyAlignment="1">
      <alignment horizontal="center"/>
    </xf>
    <xf numFmtId="0" fontId="0" fillId="28" borderId="27" xfId="0" applyFill="1" applyBorder="1" applyAlignment="1">
      <alignment horizontal="left" wrapText="1"/>
    </xf>
    <xf numFmtId="0" fontId="3" fillId="28" borderId="26" xfId="0" applyFont="1" applyFill="1" applyBorder="1"/>
    <xf numFmtId="0" fontId="3" fillId="21" borderId="38" xfId="0" applyFont="1" applyFill="1" applyBorder="1"/>
    <xf numFmtId="0" fontId="3" fillId="20" borderId="39" xfId="0" applyFont="1" applyFill="1" applyBorder="1"/>
    <xf numFmtId="0" fontId="4" fillId="26" borderId="5" xfId="0" applyFont="1" applyFill="1" applyBorder="1"/>
    <xf numFmtId="0" fontId="4" fillId="22" borderId="5" xfId="0" applyFont="1" applyFill="1" applyBorder="1"/>
    <xf numFmtId="0" fontId="3" fillId="22" borderId="5" xfId="0" applyFont="1" applyFill="1" applyBorder="1"/>
    <xf numFmtId="164" fontId="0" fillId="22" borderId="5" xfId="0" applyNumberFormat="1" applyFill="1" applyBorder="1" applyAlignment="1">
      <alignment horizontal="center" vertical="center"/>
    </xf>
    <xf numFmtId="0" fontId="0" fillId="22" borderId="5" xfId="0" applyFill="1" applyBorder="1" applyAlignment="1">
      <alignment vertical="center"/>
    </xf>
    <xf numFmtId="0" fontId="3" fillId="22" borderId="5" xfId="0" applyFont="1" applyFill="1" applyBorder="1" applyAlignment="1">
      <alignment wrapText="1"/>
    </xf>
    <xf numFmtId="0" fontId="4" fillId="22" borderId="21" xfId="0" applyFont="1" applyFill="1" applyBorder="1"/>
    <xf numFmtId="0" fontId="0" fillId="22" borderId="21" xfId="0" applyFill="1" applyBorder="1" applyAlignment="1">
      <alignment vertical="center"/>
    </xf>
    <xf numFmtId="0" fontId="3" fillId="22" borderId="21" xfId="0" applyFont="1" applyFill="1" applyBorder="1"/>
    <xf numFmtId="164" fontId="0" fillId="22" borderId="21" xfId="0" applyNumberFormat="1" applyFill="1" applyBorder="1" applyAlignment="1">
      <alignment horizontal="center" vertical="center"/>
    </xf>
    <xf numFmtId="0" fontId="3" fillId="22" borderId="21" xfId="0" applyFont="1" applyFill="1" applyBorder="1" applyAlignment="1">
      <alignment wrapText="1"/>
    </xf>
    <xf numFmtId="0" fontId="3" fillId="7" borderId="33" xfId="0" applyFont="1" applyFill="1" applyBorder="1"/>
    <xf numFmtId="0" fontId="3" fillId="7" borderId="38" xfId="0" applyFont="1" applyFill="1" applyBorder="1"/>
    <xf numFmtId="0" fontId="4" fillId="26" borderId="7" xfId="0" applyFont="1" applyFill="1" applyBorder="1"/>
    <xf numFmtId="0" fontId="1" fillId="4" borderId="40" xfId="0" applyFont="1" applyFill="1" applyBorder="1" applyAlignment="1">
      <alignment horizontal="center"/>
    </xf>
    <xf numFmtId="0" fontId="12" fillId="4" borderId="29" xfId="0" applyFont="1" applyFill="1" applyBorder="1"/>
    <xf numFmtId="0" fontId="4" fillId="26" borderId="3" xfId="0" applyFont="1" applyFill="1" applyBorder="1"/>
    <xf numFmtId="0" fontId="22" fillId="20" borderId="5" xfId="0" applyFont="1" applyFill="1" applyBorder="1" applyAlignment="1">
      <alignment horizontal="center"/>
    </xf>
    <xf numFmtId="0" fontId="4" fillId="4" borderId="17" xfId="0" applyFont="1" applyFill="1" applyBorder="1"/>
    <xf numFmtId="0" fontId="3" fillId="4" borderId="41" xfId="0" applyFont="1" applyFill="1" applyBorder="1"/>
    <xf numFmtId="0" fontId="4" fillId="4" borderId="7" xfId="0" applyFont="1" applyFill="1" applyBorder="1"/>
    <xf numFmtId="0" fontId="1" fillId="7" borderId="33" xfId="0" applyFont="1" applyFill="1" applyBorder="1" applyAlignment="1">
      <alignment horizontal="center" vertical="center"/>
    </xf>
    <xf numFmtId="0" fontId="3" fillId="20" borderId="21" xfId="0" applyFont="1" applyFill="1" applyBorder="1"/>
    <xf numFmtId="0" fontId="3" fillId="4" borderId="27" xfId="0" applyFont="1" applyFill="1" applyBorder="1"/>
    <xf numFmtId="0" fontId="0" fillId="4" borderId="5" xfId="0" applyFill="1" applyBorder="1"/>
    <xf numFmtId="0" fontId="0" fillId="4" borderId="32" xfId="0" applyFill="1" applyBorder="1"/>
    <xf numFmtId="0" fontId="3" fillId="4" borderId="26" xfId="0" applyFont="1" applyFill="1" applyBorder="1"/>
    <xf numFmtId="0" fontId="4" fillId="26" borderId="10" xfId="0" applyFont="1" applyFill="1" applyBorder="1"/>
    <xf numFmtId="0" fontId="4" fillId="4" borderId="21" xfId="0" applyFont="1" applyFill="1" applyBorder="1"/>
    <xf numFmtId="0" fontId="19" fillId="22" borderId="1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1" fillId="2" borderId="42" xfId="0" applyFont="1" applyFill="1" applyBorder="1" applyAlignment="1">
      <alignment wrapText="1"/>
    </xf>
    <xf numFmtId="0" fontId="19" fillId="22" borderId="43" xfId="0" applyFont="1" applyFill="1" applyBorder="1" applyAlignment="1">
      <alignment horizontal="center"/>
    </xf>
    <xf numFmtId="0" fontId="1" fillId="29" borderId="34" xfId="0" applyFont="1" applyFill="1" applyBorder="1" applyAlignment="1">
      <alignment horizontal="center" vertical="center" textRotation="255"/>
    </xf>
    <xf numFmtId="0" fontId="1" fillId="29" borderId="35" xfId="0" applyFont="1" applyFill="1" applyBorder="1" applyAlignment="1">
      <alignment horizontal="center" vertical="center" textRotation="255"/>
    </xf>
    <xf numFmtId="0" fontId="1" fillId="29" borderId="36" xfId="0" applyFont="1" applyFill="1" applyBorder="1" applyAlignment="1">
      <alignment horizontal="center" vertical="center" textRotation="255"/>
    </xf>
    <xf numFmtId="0" fontId="1" fillId="25" borderId="0" xfId="0" applyFont="1" applyFill="1" applyAlignment="1">
      <alignment horizontal="center" vertical="center" textRotation="255"/>
    </xf>
    <xf numFmtId="0" fontId="1" fillId="25" borderId="16" xfId="0" applyFont="1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" fillId="18" borderId="26" xfId="0" applyFont="1" applyFill="1" applyBorder="1" applyAlignment="1">
      <alignment horizontal="center" vertical="center" textRotation="255"/>
    </xf>
    <xf numFmtId="0" fontId="1" fillId="18" borderId="5" xfId="0" applyFont="1" applyFill="1" applyBorder="1" applyAlignment="1">
      <alignment horizontal="center" vertical="center" textRotation="255"/>
    </xf>
    <xf numFmtId="0" fontId="1" fillId="18" borderId="21" xfId="0" applyFont="1" applyFill="1" applyBorder="1" applyAlignment="1">
      <alignment horizontal="center" vertical="center" textRotation="255"/>
    </xf>
    <xf numFmtId="0" fontId="20" fillId="4" borderId="26" xfId="0" applyFont="1" applyFill="1" applyBorder="1" applyAlignment="1">
      <alignment horizontal="center" vertical="center" textRotation="255"/>
    </xf>
    <xf numFmtId="0" fontId="20" fillId="4" borderId="5" xfId="0" applyFont="1" applyFill="1" applyBorder="1" applyAlignment="1">
      <alignment horizontal="center" vertical="center" textRotation="255"/>
    </xf>
    <xf numFmtId="0" fontId="20" fillId="4" borderId="21" xfId="0" applyFont="1" applyFill="1" applyBorder="1" applyAlignment="1">
      <alignment horizontal="center" vertical="center" textRotation="255"/>
    </xf>
    <xf numFmtId="0" fontId="7" fillId="2" borderId="0" xfId="0" applyFont="1" applyFill="1" applyAlignment="1">
      <alignment horizontal="center"/>
    </xf>
    <xf numFmtId="0" fontId="5" fillId="0" borderId="5" xfId="0" applyFont="1" applyBorder="1" applyAlignment="1">
      <alignment horizontal="left" wrapText="1"/>
    </xf>
    <xf numFmtId="0" fontId="6" fillId="6" borderId="5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/>
    </xf>
    <xf numFmtId="0" fontId="4" fillId="7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1" fillId="20" borderId="33" xfId="0" applyFont="1" applyFill="1" applyBorder="1" applyAlignment="1">
      <alignment horizontal="center" vertical="center" textRotation="255"/>
    </xf>
    <xf numFmtId="0" fontId="1" fillId="20" borderId="32" xfId="0" applyFont="1" applyFill="1" applyBorder="1" applyAlignment="1">
      <alignment horizontal="center" vertical="center" textRotation="255"/>
    </xf>
    <xf numFmtId="0" fontId="21" fillId="21" borderId="33" xfId="0" applyFont="1" applyFill="1" applyBorder="1" applyAlignment="1">
      <alignment horizontal="center" vertical="center" textRotation="255"/>
    </xf>
    <xf numFmtId="0" fontId="21" fillId="21" borderId="32" xfId="0" applyFont="1" applyFill="1" applyBorder="1" applyAlignment="1">
      <alignment horizontal="center" vertical="center" textRotation="255"/>
    </xf>
    <xf numFmtId="0" fontId="20" fillId="28" borderId="33" xfId="0" applyFont="1" applyFill="1" applyBorder="1" applyAlignment="1">
      <alignment horizontal="center" vertical="center" textRotation="255"/>
    </xf>
    <xf numFmtId="0" fontId="20" fillId="28" borderId="32" xfId="0" applyFont="1" applyFill="1" applyBorder="1" applyAlignment="1">
      <alignment horizontal="center" vertical="center" textRotation="255"/>
    </xf>
    <xf numFmtId="0" fontId="19" fillId="23" borderId="0" xfId="0" applyFont="1" applyFill="1" applyAlignment="1">
      <alignment horizontal="center"/>
    </xf>
    <xf numFmtId="0" fontId="1" fillId="23" borderId="0" xfId="0" applyFont="1" applyFill="1" applyAlignment="1">
      <alignment horizontal="center"/>
    </xf>
    <xf numFmtId="0" fontId="23" fillId="7" borderId="33" xfId="0" applyFont="1" applyFill="1" applyBorder="1" applyAlignment="1">
      <alignment horizontal="center" vertical="center" textRotation="255"/>
    </xf>
    <xf numFmtId="0" fontId="23" fillId="7" borderId="32" xfId="0" applyFont="1" applyFill="1" applyBorder="1" applyAlignment="1">
      <alignment horizontal="center" vertical="center" textRotation="255"/>
    </xf>
    <xf numFmtId="0" fontId="5" fillId="11" borderId="8" xfId="0" applyFont="1" applyFill="1" applyBorder="1" applyAlignment="1">
      <alignment horizontal="center" vertical="top" wrapText="1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8">
    <dxf>
      <fill>
        <patternFill patternType="solid">
          <bgColor rgb="FFCCFFCC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A0A0A0"/>
        </patternFill>
      </fill>
    </dxf>
    <dxf>
      <fill>
        <patternFill patternType="solid">
          <bgColor rgb="FF606060"/>
        </patternFill>
      </fill>
    </dxf>
    <dxf>
      <fill>
        <patternFill patternType="solid">
          <bgColor rgb="FFCCFFCC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A0A0A0"/>
        </patternFill>
      </fill>
    </dxf>
    <dxf>
      <fill>
        <patternFill patternType="solid">
          <bgColor rgb="FF606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1"/>
  <sheetViews>
    <sheetView tabSelected="1" zoomScaleNormal="100" workbookViewId="0">
      <selection activeCell="F64" sqref="F64"/>
    </sheetView>
  </sheetViews>
  <sheetFormatPr defaultRowHeight="14.4" x14ac:dyDescent="0.55000000000000004"/>
  <cols>
    <col min="1" max="1" width="4.3125" customWidth="1"/>
    <col min="2" max="2" width="5.89453125" customWidth="1"/>
    <col min="3" max="3" width="33.89453125" customWidth="1"/>
    <col min="4" max="4" width="13.20703125" customWidth="1"/>
    <col min="5" max="5" width="7" customWidth="1"/>
    <col min="6" max="6" width="37.68359375" customWidth="1"/>
    <col min="7" max="7" width="15.5234375" customWidth="1"/>
    <col min="8" max="8" width="19.89453125" customWidth="1"/>
    <col min="9" max="9" width="18.89453125" style="3" customWidth="1"/>
    <col min="10" max="10" width="35.3125" style="1" customWidth="1"/>
    <col min="11" max="11" width="10.5234375" style="1" customWidth="1"/>
    <col min="12" max="12" width="9.7890625" style="1" customWidth="1"/>
    <col min="13" max="13" width="31.1015625" style="1" customWidth="1"/>
    <col min="14" max="14" width="8.20703125" style="8" customWidth="1"/>
    <col min="15" max="15" width="7.1015625" style="8" customWidth="1"/>
  </cols>
  <sheetData>
    <row r="1" spans="1:15" ht="25.5" customHeight="1" x14ac:dyDescent="0.7">
      <c r="C1" s="101" t="s">
        <v>232</v>
      </c>
      <c r="D1" s="2"/>
      <c r="E1" s="2"/>
      <c r="F1" s="2"/>
      <c r="G1" s="2"/>
      <c r="K1" s="2" t="s">
        <v>1</v>
      </c>
      <c r="L1" s="2"/>
      <c r="M1" s="2"/>
      <c r="N1" s="6"/>
      <c r="O1" s="6"/>
    </row>
    <row r="2" spans="1:15" ht="27" customHeight="1" x14ac:dyDescent="0.7">
      <c r="C2" s="102" t="s">
        <v>295</v>
      </c>
      <c r="D2" s="69"/>
      <c r="E2" s="69"/>
      <c r="F2" s="69"/>
      <c r="G2" s="69"/>
      <c r="H2" s="70"/>
      <c r="I2" s="71"/>
      <c r="J2" s="72"/>
      <c r="K2" s="287"/>
      <c r="L2" s="287"/>
      <c r="M2" s="287"/>
      <c r="N2" s="287"/>
      <c r="O2" s="73"/>
    </row>
    <row r="3" spans="1:15" ht="44.1" customHeight="1" x14ac:dyDescent="0.55000000000000004">
      <c r="C3" s="74"/>
      <c r="D3" s="70"/>
      <c r="E3" s="70"/>
      <c r="F3" s="288"/>
      <c r="G3" s="288"/>
      <c r="H3" s="70"/>
      <c r="I3" s="289"/>
      <c r="J3" s="289"/>
      <c r="K3" s="287"/>
      <c r="L3" s="287"/>
      <c r="M3" s="287"/>
      <c r="N3" s="287"/>
      <c r="O3" s="73"/>
    </row>
    <row r="4" spans="1:15" ht="15.6" x14ac:dyDescent="0.6">
      <c r="A4" s="278"/>
      <c r="B4" s="278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70"/>
    </row>
    <row r="5" spans="1:15" s="4" customFormat="1" ht="28.8" x14ac:dyDescent="0.55000000000000004">
      <c r="A5" s="279"/>
      <c r="B5" s="279"/>
      <c r="C5" s="15" t="s">
        <v>357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7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271" t="s">
        <v>16</v>
      </c>
    </row>
    <row r="6" spans="1:15" x14ac:dyDescent="0.55000000000000004">
      <c r="A6" s="273" t="s">
        <v>338</v>
      </c>
      <c r="B6" s="116" t="s">
        <v>282</v>
      </c>
      <c r="C6" s="114" t="s">
        <v>237</v>
      </c>
      <c r="D6" s="76" t="s">
        <v>18</v>
      </c>
      <c r="E6" s="76" t="s">
        <v>6</v>
      </c>
      <c r="F6" s="76" t="s">
        <v>19</v>
      </c>
      <c r="G6" s="75"/>
      <c r="H6" s="75"/>
      <c r="I6" s="77"/>
      <c r="J6" s="78"/>
      <c r="K6" s="79"/>
      <c r="L6" s="79"/>
      <c r="M6" s="80"/>
      <c r="N6" s="80"/>
      <c r="O6" s="80"/>
    </row>
    <row r="7" spans="1:15" x14ac:dyDescent="0.55000000000000004">
      <c r="A7" s="274"/>
      <c r="B7" s="280" t="s">
        <v>279</v>
      </c>
      <c r="C7" s="115" t="s">
        <v>238</v>
      </c>
      <c r="D7" s="81" t="s">
        <v>18</v>
      </c>
      <c r="E7" s="81" t="s">
        <v>6</v>
      </c>
      <c r="F7" s="81" t="s">
        <v>233</v>
      </c>
      <c r="G7" s="82"/>
      <c r="H7" s="82"/>
      <c r="I7" s="83"/>
      <c r="J7" s="82"/>
      <c r="K7" s="82"/>
      <c r="L7" s="82"/>
      <c r="M7" s="84"/>
      <c r="N7" s="84"/>
      <c r="O7" s="84"/>
    </row>
    <row r="8" spans="1:15" x14ac:dyDescent="0.55000000000000004">
      <c r="A8" s="274"/>
      <c r="B8" s="281"/>
      <c r="C8" s="114" t="s">
        <v>239</v>
      </c>
      <c r="D8" s="76" t="s">
        <v>18</v>
      </c>
      <c r="E8" s="76" t="s">
        <v>6</v>
      </c>
      <c r="F8" s="76" t="s">
        <v>33</v>
      </c>
      <c r="G8" s="75"/>
      <c r="H8" s="75"/>
      <c r="I8" s="85"/>
      <c r="J8" s="86"/>
      <c r="K8" s="75"/>
      <c r="L8" s="75"/>
      <c r="M8" s="80"/>
      <c r="N8" s="80"/>
      <c r="O8" s="80"/>
    </row>
    <row r="9" spans="1:15" x14ac:dyDescent="0.55000000000000004">
      <c r="A9" s="274"/>
      <c r="B9" s="281"/>
      <c r="C9" s="114" t="s">
        <v>240</v>
      </c>
      <c r="D9" s="76" t="s">
        <v>18</v>
      </c>
      <c r="E9" s="76" t="s">
        <v>6</v>
      </c>
      <c r="F9" s="76" t="s">
        <v>37</v>
      </c>
      <c r="G9" s="75"/>
      <c r="H9" s="75"/>
      <c r="I9" s="77"/>
      <c r="J9" s="87"/>
      <c r="K9" s="75"/>
      <c r="L9" s="75"/>
      <c r="M9" s="80"/>
      <c r="N9" s="80"/>
      <c r="O9" s="80"/>
    </row>
    <row r="10" spans="1:15" x14ac:dyDescent="0.55000000000000004">
      <c r="A10" s="274"/>
      <c r="B10" s="281"/>
      <c r="C10" s="114" t="s">
        <v>241</v>
      </c>
      <c r="D10" s="76" t="s">
        <v>18</v>
      </c>
      <c r="E10" s="76" t="s">
        <v>6</v>
      </c>
      <c r="F10" s="76" t="s">
        <v>76</v>
      </c>
      <c r="G10" s="75"/>
      <c r="H10" s="75"/>
      <c r="I10" s="77"/>
      <c r="J10" s="75"/>
      <c r="K10" s="75"/>
      <c r="L10" s="75"/>
      <c r="M10" s="80"/>
      <c r="N10" s="80"/>
      <c r="O10" s="80"/>
    </row>
    <row r="11" spans="1:15" x14ac:dyDescent="0.55000000000000004">
      <c r="A11" s="274"/>
      <c r="B11" s="281"/>
      <c r="C11" s="114" t="s">
        <v>242</v>
      </c>
      <c r="D11" s="76" t="s">
        <v>18</v>
      </c>
      <c r="E11" s="76" t="s">
        <v>6</v>
      </c>
      <c r="F11" s="88" t="s">
        <v>187</v>
      </c>
      <c r="G11" s="75"/>
      <c r="H11" s="75"/>
      <c r="I11" s="89"/>
      <c r="J11" s="90"/>
      <c r="K11" s="75"/>
      <c r="L11" s="75"/>
      <c r="M11" s="80"/>
      <c r="N11" s="80"/>
      <c r="O11" s="80"/>
    </row>
    <row r="12" spans="1:15" ht="14.7" thickBot="1" x14ac:dyDescent="0.6">
      <c r="A12" s="274"/>
      <c r="B12" s="282"/>
      <c r="C12" s="118" t="s">
        <v>243</v>
      </c>
      <c r="D12" s="119" t="s">
        <v>18</v>
      </c>
      <c r="E12" s="119" t="s">
        <v>6</v>
      </c>
      <c r="F12" s="119" t="s">
        <v>229</v>
      </c>
      <c r="G12" s="120"/>
      <c r="H12" s="121"/>
      <c r="I12" s="122"/>
      <c r="J12" s="123"/>
      <c r="K12" s="120"/>
      <c r="L12" s="120"/>
      <c r="M12" s="124"/>
      <c r="N12" s="124"/>
      <c r="O12" s="124"/>
    </row>
    <row r="13" spans="1:15" x14ac:dyDescent="0.55000000000000004">
      <c r="A13" s="274"/>
      <c r="B13" s="216" t="s">
        <v>283</v>
      </c>
      <c r="C13" s="186" t="s">
        <v>244</v>
      </c>
      <c r="D13" s="129" t="s">
        <v>18</v>
      </c>
      <c r="E13" s="129" t="s">
        <v>6</v>
      </c>
      <c r="F13" s="129" t="s">
        <v>234</v>
      </c>
      <c r="G13" s="186"/>
      <c r="H13" s="186"/>
      <c r="I13" s="188"/>
      <c r="J13" s="189"/>
      <c r="K13" s="186"/>
      <c r="L13" s="186"/>
      <c r="M13" s="187"/>
      <c r="N13" s="187"/>
      <c r="O13" s="187"/>
    </row>
    <row r="14" spans="1:15" ht="15" customHeight="1" x14ac:dyDescent="0.55000000000000004">
      <c r="A14" s="274"/>
      <c r="B14" s="296" t="s">
        <v>280</v>
      </c>
      <c r="C14" s="196" t="s">
        <v>245</v>
      </c>
      <c r="D14" s="197" t="s">
        <v>18</v>
      </c>
      <c r="E14" s="197" t="s">
        <v>6</v>
      </c>
      <c r="F14" s="198" t="s">
        <v>96</v>
      </c>
      <c r="G14" s="199"/>
      <c r="H14" s="196"/>
      <c r="I14" s="200"/>
      <c r="J14" s="201"/>
      <c r="K14" s="196"/>
      <c r="L14" s="196"/>
      <c r="M14" s="202"/>
      <c r="N14" s="202"/>
      <c r="O14" s="202"/>
    </row>
    <row r="15" spans="1:15" x14ac:dyDescent="0.55000000000000004">
      <c r="A15" s="274"/>
      <c r="B15" s="296"/>
      <c r="C15" s="196" t="s">
        <v>246</v>
      </c>
      <c r="D15" s="197" t="s">
        <v>18</v>
      </c>
      <c r="E15" s="197" t="s">
        <v>6</v>
      </c>
      <c r="F15" s="198" t="s">
        <v>334</v>
      </c>
      <c r="G15" s="196"/>
      <c r="H15" s="196"/>
      <c r="I15" s="203"/>
      <c r="J15" s="204"/>
      <c r="K15" s="196"/>
      <c r="L15" s="196"/>
      <c r="M15" s="202"/>
      <c r="N15" s="202"/>
      <c r="O15" s="202"/>
    </row>
    <row r="16" spans="1:15" x14ac:dyDescent="0.55000000000000004">
      <c r="A16" s="274"/>
      <c r="B16" s="296"/>
      <c r="C16" s="196" t="s">
        <v>247</v>
      </c>
      <c r="D16" s="197" t="s">
        <v>18</v>
      </c>
      <c r="E16" s="197" t="s">
        <v>6</v>
      </c>
      <c r="F16" s="197" t="s">
        <v>333</v>
      </c>
      <c r="G16" s="130"/>
      <c r="H16" s="196"/>
      <c r="I16" s="203"/>
      <c r="J16" s="204"/>
      <c r="K16" s="196"/>
      <c r="L16" s="196"/>
      <c r="M16" s="202"/>
      <c r="N16" s="202"/>
      <c r="O16" s="202"/>
    </row>
    <row r="17" spans="1:15" x14ac:dyDescent="0.55000000000000004">
      <c r="A17" s="274"/>
      <c r="B17" s="296"/>
      <c r="C17" s="196" t="s">
        <v>248</v>
      </c>
      <c r="D17" s="197" t="s">
        <v>18</v>
      </c>
      <c r="E17" s="197"/>
      <c r="F17" s="257" t="s">
        <v>344</v>
      </c>
      <c r="G17" s="130"/>
      <c r="H17" s="196"/>
      <c r="I17" s="203"/>
      <c r="J17" s="204"/>
      <c r="K17" s="196"/>
      <c r="L17" s="196"/>
      <c r="M17" s="202"/>
      <c r="N17" s="202"/>
      <c r="O17" s="202"/>
    </row>
    <row r="18" spans="1:15" x14ac:dyDescent="0.55000000000000004">
      <c r="A18" s="274"/>
      <c r="B18" s="296"/>
      <c r="C18" s="196" t="s">
        <v>249</v>
      </c>
      <c r="D18" s="197" t="s">
        <v>36</v>
      </c>
      <c r="E18" s="197" t="s">
        <v>6</v>
      </c>
      <c r="F18" s="197" t="s">
        <v>335</v>
      </c>
      <c r="G18" s="196"/>
      <c r="H18" s="196"/>
      <c r="I18" s="203"/>
      <c r="J18" s="204"/>
      <c r="K18" s="196"/>
      <c r="L18" s="196"/>
      <c r="M18" s="202"/>
      <c r="N18" s="202"/>
      <c r="O18" s="202"/>
    </row>
    <row r="19" spans="1:15" x14ac:dyDescent="0.55000000000000004">
      <c r="A19" s="274"/>
      <c r="B19" s="296"/>
      <c r="C19" s="196" t="s">
        <v>250</v>
      </c>
      <c r="D19" s="197" t="s">
        <v>36</v>
      </c>
      <c r="E19" s="198"/>
      <c r="F19" s="197" t="s">
        <v>349</v>
      </c>
      <c r="G19" s="196"/>
      <c r="H19" s="196"/>
      <c r="I19" s="200"/>
      <c r="J19" s="201"/>
      <c r="K19" s="196"/>
      <c r="L19" s="196"/>
      <c r="M19" s="202"/>
      <c r="N19" s="202"/>
      <c r="O19" s="202"/>
    </row>
    <row r="20" spans="1:15" x14ac:dyDescent="0.55000000000000004">
      <c r="A20" s="274"/>
      <c r="B20" s="296"/>
      <c r="C20" s="196" t="s">
        <v>251</v>
      </c>
      <c r="D20" s="197" t="s">
        <v>36</v>
      </c>
      <c r="E20" s="197"/>
      <c r="F20" s="197" t="s">
        <v>337</v>
      </c>
      <c r="G20" s="196"/>
      <c r="H20" s="196"/>
      <c r="I20" s="203"/>
      <c r="J20" s="204"/>
      <c r="K20" s="196"/>
      <c r="L20" s="196"/>
      <c r="M20" s="202"/>
      <c r="N20" s="202"/>
      <c r="O20" s="202"/>
    </row>
    <row r="21" spans="1:15" x14ac:dyDescent="0.55000000000000004">
      <c r="A21" s="274"/>
      <c r="B21" s="296"/>
      <c r="C21" s="196" t="s">
        <v>252</v>
      </c>
      <c r="D21" s="197" t="s">
        <v>36</v>
      </c>
      <c r="E21" s="197"/>
      <c r="F21" s="197" t="s">
        <v>337</v>
      </c>
      <c r="G21" s="196"/>
      <c r="H21" s="196"/>
      <c r="I21" s="203"/>
      <c r="J21" s="205"/>
      <c r="K21" s="196"/>
      <c r="L21" s="196"/>
      <c r="M21" s="202"/>
      <c r="N21" s="202"/>
      <c r="O21" s="202"/>
    </row>
    <row r="22" spans="1:15" x14ac:dyDescent="0.55000000000000004">
      <c r="A22" s="274"/>
      <c r="B22" s="296"/>
      <c r="C22" s="196" t="s">
        <v>253</v>
      </c>
      <c r="D22" s="197" t="s">
        <v>36</v>
      </c>
      <c r="E22" s="197"/>
      <c r="F22" s="197" t="s">
        <v>337</v>
      </c>
      <c r="G22" s="196"/>
      <c r="H22" s="196"/>
      <c r="I22" s="200"/>
      <c r="J22" s="206"/>
      <c r="K22" s="196"/>
      <c r="L22" s="196"/>
      <c r="M22" s="202"/>
      <c r="N22" s="207"/>
      <c r="O22" s="202"/>
    </row>
    <row r="23" spans="1:15" x14ac:dyDescent="0.55000000000000004">
      <c r="A23" s="274"/>
      <c r="B23" s="296"/>
      <c r="C23" s="239" t="s">
        <v>254</v>
      </c>
      <c r="D23" s="197" t="s">
        <v>36</v>
      </c>
      <c r="E23" s="130"/>
      <c r="F23" s="197" t="s">
        <v>337</v>
      </c>
      <c r="G23" s="130"/>
      <c r="H23" s="130"/>
      <c r="I23" s="200"/>
      <c r="J23" s="201"/>
      <c r="K23" s="130"/>
      <c r="L23" s="130"/>
      <c r="M23" s="202"/>
      <c r="N23" s="202"/>
      <c r="O23" s="202"/>
    </row>
    <row r="24" spans="1:15" x14ac:dyDescent="0.55000000000000004">
      <c r="A24" s="274"/>
      <c r="B24" s="296"/>
      <c r="C24" s="196" t="s">
        <v>255</v>
      </c>
      <c r="D24" s="197" t="s">
        <v>36</v>
      </c>
      <c r="E24" s="130"/>
      <c r="F24" s="257" t="s">
        <v>343</v>
      </c>
      <c r="G24" s="130"/>
      <c r="H24" s="130"/>
      <c r="I24" s="200"/>
      <c r="J24" s="201"/>
      <c r="K24" s="130"/>
      <c r="L24" s="130"/>
      <c r="M24" s="202"/>
      <c r="N24" s="202"/>
      <c r="O24" s="202"/>
    </row>
    <row r="25" spans="1:15" x14ac:dyDescent="0.55000000000000004">
      <c r="A25" s="274"/>
      <c r="B25" s="296"/>
      <c r="C25" s="239" t="s">
        <v>256</v>
      </c>
      <c r="D25" s="197" t="s">
        <v>36</v>
      </c>
      <c r="E25" s="130"/>
      <c r="F25" s="257" t="s">
        <v>345</v>
      </c>
      <c r="G25" s="130"/>
      <c r="H25" s="130"/>
      <c r="I25" s="200"/>
      <c r="J25" s="201"/>
      <c r="K25" s="130"/>
      <c r="L25" s="130"/>
      <c r="M25" s="202"/>
      <c r="N25" s="202"/>
      <c r="O25" s="202"/>
    </row>
    <row r="26" spans="1:15" x14ac:dyDescent="0.55000000000000004">
      <c r="A26" s="274"/>
      <c r="B26" s="296"/>
      <c r="C26" s="196" t="s">
        <v>257</v>
      </c>
      <c r="D26" s="197" t="s">
        <v>235</v>
      </c>
      <c r="E26" s="197" t="s">
        <v>6</v>
      </c>
      <c r="F26" s="197" t="s">
        <v>236</v>
      </c>
      <c r="G26" s="201"/>
      <c r="H26" s="201"/>
      <c r="I26" s="208"/>
      <c r="J26" s="201"/>
      <c r="K26" s="201"/>
      <c r="L26" s="196"/>
      <c r="M26" s="202"/>
      <c r="N26" s="202"/>
      <c r="O26" s="202"/>
    </row>
    <row r="27" spans="1:15" x14ac:dyDescent="0.55000000000000004">
      <c r="A27" s="274"/>
      <c r="B27" s="296"/>
      <c r="C27" s="196" t="s">
        <v>258</v>
      </c>
      <c r="D27" s="197" t="s">
        <v>75</v>
      </c>
      <c r="E27" s="197"/>
      <c r="F27" s="131" t="s">
        <v>83</v>
      </c>
      <c r="G27" s="196"/>
      <c r="H27" s="196"/>
      <c r="I27" s="203"/>
      <c r="J27" s="205"/>
      <c r="K27" s="196"/>
      <c r="L27" s="196"/>
      <c r="M27" s="202"/>
      <c r="N27" s="202"/>
      <c r="O27" s="202"/>
    </row>
    <row r="28" spans="1:15" x14ac:dyDescent="0.55000000000000004">
      <c r="A28" s="274"/>
      <c r="B28" s="296"/>
      <c r="C28" s="196" t="s">
        <v>259</v>
      </c>
      <c r="D28" s="197" t="s">
        <v>75</v>
      </c>
      <c r="E28" s="197"/>
      <c r="F28" s="197" t="s">
        <v>86</v>
      </c>
      <c r="G28" s="196"/>
      <c r="H28" s="202"/>
      <c r="I28" s="203"/>
      <c r="J28" s="205"/>
      <c r="K28" s="202"/>
      <c r="L28" s="202"/>
      <c r="M28" s="202"/>
      <c r="N28" s="202"/>
      <c r="O28" s="202"/>
    </row>
    <row r="29" spans="1:15" x14ac:dyDescent="0.55000000000000004">
      <c r="A29" s="274"/>
      <c r="B29" s="296"/>
      <c r="C29" s="196" t="s">
        <v>260</v>
      </c>
      <c r="D29" s="197" t="s">
        <v>75</v>
      </c>
      <c r="E29" s="197"/>
      <c r="F29" s="197" t="s">
        <v>79</v>
      </c>
      <c r="G29" s="196"/>
      <c r="H29" s="202"/>
      <c r="I29" s="203"/>
      <c r="J29" s="205"/>
      <c r="K29" s="202"/>
      <c r="L29" s="202"/>
      <c r="M29" s="202"/>
      <c r="N29" s="202"/>
      <c r="O29" s="202"/>
    </row>
    <row r="30" spans="1:15" x14ac:dyDescent="0.55000000000000004">
      <c r="A30" s="274"/>
      <c r="B30" s="296"/>
      <c r="C30" s="196" t="s">
        <v>261</v>
      </c>
      <c r="D30" s="197" t="s">
        <v>75</v>
      </c>
      <c r="E30" s="197"/>
      <c r="F30" s="197" t="s">
        <v>104</v>
      </c>
      <c r="G30" s="196"/>
      <c r="H30" s="202"/>
      <c r="I30" s="203"/>
      <c r="J30" s="205"/>
      <c r="K30" s="202"/>
      <c r="L30" s="202"/>
      <c r="M30" s="202"/>
      <c r="N30" s="202"/>
      <c r="O30" s="202"/>
    </row>
    <row r="31" spans="1:15" x14ac:dyDescent="0.55000000000000004">
      <c r="A31" s="274"/>
      <c r="B31" s="296"/>
      <c r="C31" s="196" t="s">
        <v>262</v>
      </c>
      <c r="D31" s="197" t="s">
        <v>75</v>
      </c>
      <c r="E31" s="197"/>
      <c r="F31" s="209" t="s">
        <v>90</v>
      </c>
      <c r="G31" s="196"/>
      <c r="H31" s="202"/>
      <c r="I31" s="203"/>
      <c r="J31" s="205"/>
      <c r="K31" s="202"/>
      <c r="L31" s="202"/>
      <c r="M31" s="202"/>
      <c r="N31" s="202"/>
      <c r="O31" s="202"/>
    </row>
    <row r="32" spans="1:15" x14ac:dyDescent="0.55000000000000004">
      <c r="A32" s="274"/>
      <c r="B32" s="296"/>
      <c r="C32" s="196" t="s">
        <v>263</v>
      </c>
      <c r="D32" s="197" t="s">
        <v>75</v>
      </c>
      <c r="E32" s="209"/>
      <c r="F32" s="197" t="s">
        <v>231</v>
      </c>
      <c r="G32" s="210"/>
      <c r="H32" s="202"/>
      <c r="I32" s="203"/>
      <c r="J32" s="205"/>
      <c r="K32" s="202"/>
      <c r="L32" s="202"/>
      <c r="M32" s="202"/>
      <c r="N32" s="202"/>
      <c r="O32" s="202"/>
    </row>
    <row r="33" spans="1:15" x14ac:dyDescent="0.55000000000000004">
      <c r="A33" s="274"/>
      <c r="B33" s="296"/>
      <c r="C33" s="196" t="s">
        <v>264</v>
      </c>
      <c r="D33" s="197" t="s">
        <v>75</v>
      </c>
      <c r="E33" s="209"/>
      <c r="F33" s="197" t="s">
        <v>100</v>
      </c>
      <c r="G33" s="196"/>
      <c r="H33" s="202"/>
      <c r="I33" s="203"/>
      <c r="J33" s="205"/>
      <c r="K33" s="211"/>
      <c r="L33" s="202"/>
      <c r="M33" s="202"/>
      <c r="N33" s="202"/>
      <c r="O33" s="202"/>
    </row>
    <row r="34" spans="1:15" x14ac:dyDescent="0.55000000000000004">
      <c r="A34" s="274"/>
      <c r="B34" s="296"/>
      <c r="C34" s="239" t="s">
        <v>265</v>
      </c>
      <c r="D34" s="197" t="s">
        <v>75</v>
      </c>
      <c r="E34" s="209"/>
      <c r="F34" s="257" t="s">
        <v>340</v>
      </c>
      <c r="G34" s="196"/>
      <c r="H34" s="202"/>
      <c r="I34" s="203"/>
      <c r="J34" s="205"/>
      <c r="K34" s="211"/>
      <c r="L34" s="202"/>
      <c r="M34" s="202"/>
      <c r="N34" s="202"/>
      <c r="O34" s="202"/>
    </row>
    <row r="35" spans="1:15" x14ac:dyDescent="0.55000000000000004">
      <c r="A35" s="274"/>
      <c r="B35" s="296"/>
      <c r="C35" s="196" t="s">
        <v>266</v>
      </c>
      <c r="D35" s="197" t="s">
        <v>52</v>
      </c>
      <c r="E35" s="209"/>
      <c r="F35" s="197" t="s">
        <v>56</v>
      </c>
      <c r="G35" s="196"/>
      <c r="H35" s="202"/>
      <c r="I35" s="203"/>
      <c r="J35" s="205"/>
      <c r="K35" s="211"/>
      <c r="L35" s="202"/>
      <c r="M35" s="202"/>
      <c r="N35" s="202"/>
      <c r="O35" s="202"/>
    </row>
    <row r="36" spans="1:15" x14ac:dyDescent="0.55000000000000004">
      <c r="A36" s="274"/>
      <c r="B36" s="296"/>
      <c r="C36" s="196" t="s">
        <v>267</v>
      </c>
      <c r="D36" s="197" t="s">
        <v>52</v>
      </c>
      <c r="E36" s="209"/>
      <c r="F36" s="197" t="s">
        <v>64</v>
      </c>
      <c r="G36" s="196"/>
      <c r="H36" s="202"/>
      <c r="I36" s="203"/>
      <c r="J36" s="205"/>
      <c r="K36" s="211"/>
      <c r="L36" s="202"/>
      <c r="M36" s="202"/>
      <c r="N36" s="202"/>
      <c r="O36" s="202"/>
    </row>
    <row r="37" spans="1:15" x14ac:dyDescent="0.55000000000000004">
      <c r="A37" s="274"/>
      <c r="B37" s="296"/>
      <c r="C37" s="196" t="s">
        <v>268</v>
      </c>
      <c r="D37" s="197" t="s">
        <v>52</v>
      </c>
      <c r="E37" s="197"/>
      <c r="F37" s="197" t="s">
        <v>60</v>
      </c>
      <c r="G37" s="196"/>
      <c r="H37" s="202"/>
      <c r="I37" s="203"/>
      <c r="J37" s="205"/>
      <c r="K37" s="202"/>
      <c r="L37" s="202"/>
      <c r="M37" s="202"/>
      <c r="N37" s="202"/>
      <c r="O37" s="202"/>
    </row>
    <row r="38" spans="1:15" x14ac:dyDescent="0.55000000000000004">
      <c r="A38" s="274"/>
      <c r="B38" s="296"/>
      <c r="C38" s="196" t="s">
        <v>269</v>
      </c>
      <c r="D38" s="197" t="s">
        <v>52</v>
      </c>
      <c r="E38" s="197"/>
      <c r="F38" s="197" t="s">
        <v>71</v>
      </c>
      <c r="G38" s="117"/>
      <c r="H38" s="117"/>
      <c r="I38" s="212"/>
      <c r="J38" s="117"/>
      <c r="K38" s="117"/>
      <c r="L38" s="202"/>
      <c r="M38" s="202"/>
      <c r="N38" s="202"/>
      <c r="O38" s="202"/>
    </row>
    <row r="39" spans="1:15" x14ac:dyDescent="0.55000000000000004">
      <c r="A39" s="274"/>
      <c r="B39" s="296"/>
      <c r="C39" s="196" t="s">
        <v>270</v>
      </c>
      <c r="D39" s="197" t="s">
        <v>52</v>
      </c>
      <c r="E39" s="197"/>
      <c r="F39" s="197" t="s">
        <v>68</v>
      </c>
      <c r="G39" s="196"/>
      <c r="H39" s="196"/>
      <c r="I39" s="213"/>
      <c r="J39" s="214"/>
      <c r="K39" s="215"/>
      <c r="L39" s="196"/>
      <c r="M39" s="202"/>
      <c r="N39" s="202"/>
      <c r="O39" s="202"/>
    </row>
    <row r="40" spans="1:15" x14ac:dyDescent="0.55000000000000004">
      <c r="A40" s="274"/>
      <c r="B40" s="296"/>
      <c r="C40" s="196" t="s">
        <v>271</v>
      </c>
      <c r="D40" s="197" t="s">
        <v>52</v>
      </c>
      <c r="E40" s="197"/>
      <c r="F40" s="257" t="s">
        <v>341</v>
      </c>
      <c r="G40" s="196"/>
      <c r="H40" s="196"/>
      <c r="I40" s="213"/>
      <c r="J40" s="214"/>
      <c r="K40" s="215"/>
      <c r="L40" s="196"/>
      <c r="M40" s="202"/>
      <c r="N40" s="202"/>
      <c r="O40" s="202"/>
    </row>
    <row r="41" spans="1:15" x14ac:dyDescent="0.55000000000000004">
      <c r="A41" s="274"/>
      <c r="B41" s="296"/>
      <c r="C41" s="130" t="s">
        <v>289</v>
      </c>
      <c r="D41" s="218" t="s">
        <v>108</v>
      </c>
      <c r="E41" s="197"/>
      <c r="F41" s="197" t="s">
        <v>112</v>
      </c>
      <c r="G41" s="196"/>
      <c r="H41" s="196"/>
      <c r="I41" s="203"/>
      <c r="J41" s="214"/>
      <c r="K41" s="196"/>
      <c r="L41" s="196"/>
      <c r="M41" s="202"/>
      <c r="N41" s="202"/>
      <c r="O41" s="202"/>
    </row>
    <row r="42" spans="1:15" x14ac:dyDescent="0.55000000000000004">
      <c r="A42" s="274"/>
      <c r="B42" s="296"/>
      <c r="C42" s="196" t="s">
        <v>290</v>
      </c>
      <c r="D42" s="218" t="s">
        <v>108</v>
      </c>
      <c r="E42" s="197"/>
      <c r="F42" s="197" t="s">
        <v>110</v>
      </c>
      <c r="G42" s="196"/>
      <c r="H42" s="196"/>
      <c r="I42" s="203" t="s">
        <v>117</v>
      </c>
      <c r="J42" s="214"/>
      <c r="K42" s="196"/>
      <c r="L42" s="196"/>
      <c r="M42" s="202"/>
      <c r="N42" s="202"/>
      <c r="O42" s="202"/>
    </row>
    <row r="43" spans="1:15" ht="14.7" thickBot="1" x14ac:dyDescent="0.6">
      <c r="A43" s="274"/>
      <c r="B43" s="297"/>
      <c r="C43" s="262" t="s">
        <v>291</v>
      </c>
      <c r="D43" s="219" t="s">
        <v>108</v>
      </c>
      <c r="E43" s="191"/>
      <c r="F43" s="257" t="s">
        <v>342</v>
      </c>
      <c r="G43" s="190"/>
      <c r="H43" s="190"/>
      <c r="I43" s="192"/>
      <c r="J43" s="193"/>
      <c r="K43" s="190"/>
      <c r="L43" s="190"/>
      <c r="M43" s="194"/>
      <c r="N43" s="194"/>
      <c r="O43" s="195"/>
    </row>
    <row r="44" spans="1:15" x14ac:dyDescent="0.55000000000000004">
      <c r="A44" s="274"/>
      <c r="B44" s="254" t="s">
        <v>284</v>
      </c>
      <c r="C44" s="266" t="s">
        <v>350</v>
      </c>
      <c r="D44" s="255"/>
      <c r="E44" s="133"/>
      <c r="F44" s="134"/>
      <c r="G44" s="132"/>
      <c r="H44" s="132"/>
      <c r="I44" s="135"/>
      <c r="J44" s="136"/>
      <c r="K44" s="132"/>
      <c r="L44" s="132"/>
      <c r="M44" s="137"/>
      <c r="N44" s="138"/>
      <c r="O44" s="139"/>
    </row>
    <row r="45" spans="1:15" x14ac:dyDescent="0.55000000000000004">
      <c r="A45" s="274"/>
      <c r="B45" s="283" t="s">
        <v>281</v>
      </c>
      <c r="C45" s="140" t="s">
        <v>351</v>
      </c>
      <c r="D45" s="53"/>
      <c r="E45" s="53"/>
      <c r="F45" s="53"/>
      <c r="G45" s="49"/>
      <c r="H45" s="49"/>
      <c r="I45" s="91"/>
      <c r="J45" s="92"/>
      <c r="K45" s="49"/>
      <c r="L45" s="49"/>
      <c r="M45" s="33"/>
      <c r="N45" s="33"/>
      <c r="O45" s="113"/>
    </row>
    <row r="46" spans="1:15" x14ac:dyDescent="0.55000000000000004">
      <c r="A46" s="274"/>
      <c r="B46" s="284"/>
      <c r="C46" s="259" t="s">
        <v>352</v>
      </c>
      <c r="D46" s="141"/>
      <c r="E46" s="53"/>
      <c r="F46" s="53"/>
      <c r="G46" s="49"/>
      <c r="H46" s="49"/>
      <c r="I46" s="142"/>
      <c r="J46" s="143"/>
      <c r="K46" s="144" t="s">
        <v>117</v>
      </c>
      <c r="L46" s="145"/>
      <c r="M46" s="33"/>
      <c r="N46" s="146"/>
      <c r="O46" s="113"/>
    </row>
    <row r="47" spans="1:15" x14ac:dyDescent="0.55000000000000004">
      <c r="A47" s="274"/>
      <c r="B47" s="284"/>
      <c r="C47" s="263" t="s">
        <v>353</v>
      </c>
      <c r="D47" s="141"/>
      <c r="E47" s="147"/>
      <c r="F47" s="141"/>
      <c r="G47" s="49"/>
      <c r="H47" s="33"/>
      <c r="I47" s="148"/>
      <c r="J47" s="149"/>
      <c r="K47" s="33"/>
      <c r="L47" s="49"/>
      <c r="M47" s="33"/>
      <c r="N47" s="33"/>
      <c r="O47" s="113"/>
    </row>
    <row r="48" spans="1:15" x14ac:dyDescent="0.55000000000000004">
      <c r="A48" s="274"/>
      <c r="B48" s="284"/>
      <c r="C48" s="264" t="s">
        <v>354</v>
      </c>
      <c r="D48" s="260"/>
      <c r="E48" s="53"/>
      <c r="F48" s="53"/>
      <c r="G48" s="49"/>
      <c r="H48" s="49"/>
      <c r="I48" s="142"/>
      <c r="J48" s="150"/>
      <c r="K48" s="49"/>
      <c r="L48" s="49"/>
      <c r="M48" s="33"/>
      <c r="N48" s="33"/>
      <c r="O48" s="113"/>
    </row>
    <row r="49" spans="1:15" ht="14.7" thickBot="1" x14ac:dyDescent="0.6">
      <c r="A49" s="275"/>
      <c r="B49" s="285"/>
      <c r="C49" s="265" t="s">
        <v>355</v>
      </c>
      <c r="D49" s="268"/>
      <c r="E49" s="258"/>
      <c r="F49" s="179"/>
      <c r="G49" s="180"/>
      <c r="H49" s="180"/>
      <c r="I49" s="181"/>
      <c r="J49" s="182"/>
      <c r="K49" s="180"/>
      <c r="L49" s="180"/>
      <c r="M49" s="183"/>
      <c r="N49" s="183"/>
      <c r="O49" s="184"/>
    </row>
    <row r="50" spans="1:15" ht="15" customHeight="1" x14ac:dyDescent="0.55000000000000004">
      <c r="A50" s="276" t="s">
        <v>339</v>
      </c>
      <c r="B50" s="261" t="s">
        <v>285</v>
      </c>
      <c r="C50" s="251" t="s">
        <v>336</v>
      </c>
      <c r="D50" s="267"/>
      <c r="E50" s="126"/>
      <c r="F50" s="269" t="s">
        <v>348</v>
      </c>
      <c r="G50" s="105"/>
      <c r="H50" s="105"/>
      <c r="I50" s="106"/>
      <c r="J50" s="103"/>
      <c r="K50" s="105"/>
      <c r="L50" s="105"/>
      <c r="M50" s="107"/>
      <c r="N50" s="107"/>
      <c r="O50" s="104"/>
    </row>
    <row r="51" spans="1:15" ht="15" customHeight="1" x14ac:dyDescent="0.55000000000000004">
      <c r="A51" s="276"/>
      <c r="B51" s="304" t="s">
        <v>287</v>
      </c>
      <c r="C51" s="217" t="s">
        <v>272</v>
      </c>
      <c r="D51" s="256"/>
      <c r="E51" s="126"/>
      <c r="F51" s="269" t="s">
        <v>348</v>
      </c>
      <c r="G51" s="105"/>
      <c r="H51" s="105"/>
      <c r="I51" s="106"/>
      <c r="J51" s="103"/>
      <c r="K51" s="105"/>
      <c r="L51" s="105"/>
      <c r="M51" s="107"/>
      <c r="N51" s="107"/>
      <c r="O51" s="104"/>
    </row>
    <row r="52" spans="1:15" x14ac:dyDescent="0.55000000000000004">
      <c r="A52" s="276"/>
      <c r="B52" s="304"/>
      <c r="C52" s="251" t="s">
        <v>273</v>
      </c>
      <c r="D52" s="126"/>
      <c r="E52" s="127"/>
      <c r="F52" s="269" t="s">
        <v>348</v>
      </c>
      <c r="G52" s="105"/>
      <c r="H52" s="105"/>
      <c r="I52" s="106"/>
      <c r="J52" s="103"/>
      <c r="K52" s="105"/>
      <c r="L52" s="105"/>
      <c r="M52" s="107"/>
      <c r="N52" s="107"/>
      <c r="O52" s="104"/>
    </row>
    <row r="53" spans="1:15" x14ac:dyDescent="0.55000000000000004">
      <c r="A53" s="276"/>
      <c r="B53" s="304"/>
      <c r="C53" s="185" t="s">
        <v>274</v>
      </c>
      <c r="D53" s="253"/>
      <c r="E53" s="128"/>
      <c r="F53" s="269" t="s">
        <v>348</v>
      </c>
      <c r="G53" s="108"/>
      <c r="H53" s="108"/>
      <c r="I53" s="109"/>
      <c r="J53" s="110"/>
      <c r="K53" s="108"/>
      <c r="L53" s="108"/>
      <c r="M53" s="111"/>
      <c r="N53" s="111"/>
      <c r="O53" s="112"/>
    </row>
    <row r="54" spans="1:15" x14ac:dyDescent="0.55000000000000004">
      <c r="A54" s="276"/>
      <c r="B54" s="304"/>
      <c r="C54" s="100" t="s">
        <v>275</v>
      </c>
      <c r="D54" s="240"/>
      <c r="E54" s="241"/>
      <c r="F54" s="269" t="s">
        <v>348</v>
      </c>
      <c r="G54" s="242"/>
      <c r="H54" s="242"/>
      <c r="I54" s="243"/>
      <c r="J54" s="244"/>
      <c r="K54" s="242"/>
      <c r="L54" s="242"/>
      <c r="M54" s="245"/>
      <c r="N54" s="245"/>
      <c r="O54" s="245"/>
    </row>
    <row r="55" spans="1:15" ht="14.7" thickBot="1" x14ac:dyDescent="0.6">
      <c r="A55" s="276"/>
      <c r="B55" s="305"/>
      <c r="C55" s="252" t="s">
        <v>276</v>
      </c>
      <c r="D55" s="246"/>
      <c r="E55" s="246"/>
      <c r="F55" s="272" t="s">
        <v>348</v>
      </c>
      <c r="G55" s="247"/>
      <c r="H55" s="248"/>
      <c r="I55" s="249"/>
      <c r="J55" s="247"/>
      <c r="K55" s="248"/>
      <c r="L55" s="248"/>
      <c r="M55" s="250"/>
      <c r="N55" s="250"/>
      <c r="O55" s="250"/>
    </row>
    <row r="56" spans="1:15" x14ac:dyDescent="0.55000000000000004">
      <c r="A56" s="276"/>
      <c r="B56" s="151" t="s">
        <v>286</v>
      </c>
      <c r="C56" s="152" t="s">
        <v>292</v>
      </c>
      <c r="D56" s="153"/>
      <c r="E56" s="153"/>
      <c r="F56" s="153"/>
      <c r="G56" s="154"/>
      <c r="H56" s="152"/>
      <c r="I56" s="155"/>
      <c r="J56" s="154"/>
      <c r="K56" s="152"/>
      <c r="L56" s="152"/>
      <c r="M56" s="156"/>
      <c r="N56" s="156"/>
      <c r="O56" s="156"/>
    </row>
    <row r="57" spans="1:15" ht="15" customHeight="1" x14ac:dyDescent="0.55000000000000004">
      <c r="A57" s="276"/>
      <c r="B57" s="298" t="s">
        <v>331</v>
      </c>
      <c r="C57" s="152" t="s">
        <v>293</v>
      </c>
      <c r="D57" s="94"/>
      <c r="E57" s="94"/>
      <c r="F57" s="94"/>
      <c r="G57" s="157"/>
      <c r="H57" s="93"/>
      <c r="I57" s="158"/>
      <c r="J57" s="157"/>
      <c r="K57" s="93"/>
      <c r="L57" s="93"/>
      <c r="M57" s="96"/>
      <c r="N57" s="96"/>
      <c r="O57" s="96"/>
    </row>
    <row r="58" spans="1:15" x14ac:dyDescent="0.55000000000000004">
      <c r="A58" s="276"/>
      <c r="B58" s="298"/>
      <c r="C58" s="152" t="s">
        <v>294</v>
      </c>
      <c r="D58" s="94"/>
      <c r="E58" s="94"/>
      <c r="F58" s="94"/>
      <c r="G58" s="93"/>
      <c r="H58" s="93"/>
      <c r="I58" s="95"/>
      <c r="J58" s="159"/>
      <c r="K58" s="93"/>
      <c r="L58" s="93"/>
      <c r="M58" s="96"/>
      <c r="N58" s="96"/>
      <c r="O58" s="96"/>
    </row>
    <row r="59" spans="1:15" x14ac:dyDescent="0.55000000000000004">
      <c r="A59" s="276"/>
      <c r="B59" s="298"/>
      <c r="C59" s="152" t="s">
        <v>296</v>
      </c>
      <c r="D59" s="94"/>
      <c r="E59" s="94"/>
      <c r="F59" s="160"/>
      <c r="G59" s="93"/>
      <c r="H59" s="96"/>
      <c r="I59" s="161"/>
      <c r="J59" s="162"/>
      <c r="K59" s="96"/>
      <c r="L59" s="96"/>
      <c r="M59" s="96"/>
      <c r="N59" s="96"/>
      <c r="O59" s="96"/>
    </row>
    <row r="60" spans="1:15" x14ac:dyDescent="0.55000000000000004">
      <c r="A60" s="276"/>
      <c r="B60" s="298"/>
      <c r="C60" s="152" t="s">
        <v>297</v>
      </c>
      <c r="D60" s="94"/>
      <c r="E60" s="94"/>
      <c r="F60" s="94"/>
      <c r="G60" s="93"/>
      <c r="H60" s="93"/>
      <c r="I60" s="95"/>
      <c r="J60" s="93"/>
      <c r="K60" s="93"/>
      <c r="L60" s="93"/>
      <c r="M60" s="96"/>
      <c r="N60" s="96"/>
      <c r="O60" s="96"/>
    </row>
    <row r="61" spans="1:15" x14ac:dyDescent="0.55000000000000004">
      <c r="A61" s="276"/>
      <c r="B61" s="298"/>
      <c r="C61" s="152" t="s">
        <v>298</v>
      </c>
      <c r="D61" s="163"/>
      <c r="E61" s="163"/>
      <c r="F61" s="163"/>
      <c r="G61" s="164"/>
      <c r="H61" s="97"/>
      <c r="I61" s="98"/>
      <c r="J61" s="97"/>
      <c r="K61" s="97"/>
      <c r="L61" s="97"/>
      <c r="M61" s="99"/>
      <c r="N61" s="99"/>
      <c r="O61" s="96"/>
    </row>
    <row r="62" spans="1:15" x14ac:dyDescent="0.55000000000000004">
      <c r="A62" s="276"/>
      <c r="B62" s="298"/>
      <c r="C62" s="165" t="s">
        <v>299</v>
      </c>
      <c r="D62" s="163"/>
      <c r="E62" s="163"/>
      <c r="F62" s="163"/>
      <c r="G62" s="164"/>
      <c r="H62" s="97"/>
      <c r="I62" s="98"/>
      <c r="J62" s="97"/>
      <c r="K62" s="97"/>
      <c r="L62" s="97"/>
      <c r="M62" s="99"/>
      <c r="N62" s="99"/>
      <c r="O62" s="96"/>
    </row>
    <row r="63" spans="1:15" x14ac:dyDescent="0.55000000000000004">
      <c r="A63" s="276"/>
      <c r="B63" s="298"/>
      <c r="C63" s="166" t="s">
        <v>300</v>
      </c>
      <c r="D63" s="167"/>
      <c r="E63" s="163"/>
      <c r="F63" s="163"/>
      <c r="G63" s="164"/>
      <c r="H63" s="97"/>
      <c r="I63" s="98"/>
      <c r="J63" s="97"/>
      <c r="K63" s="97"/>
      <c r="L63" s="97"/>
      <c r="M63" s="99"/>
      <c r="N63" s="99"/>
      <c r="O63" s="99"/>
    </row>
    <row r="64" spans="1:15" x14ac:dyDescent="0.55000000000000004">
      <c r="A64" s="276"/>
      <c r="B64" s="298"/>
      <c r="C64" s="168" t="s">
        <v>301</v>
      </c>
      <c r="D64" s="169"/>
      <c r="E64" s="169"/>
      <c r="F64" s="169"/>
      <c r="G64" s="169"/>
      <c r="H64" s="169"/>
      <c r="I64" s="170"/>
      <c r="J64" s="171"/>
      <c r="K64" s="171"/>
      <c r="L64" s="171"/>
      <c r="M64" s="171"/>
      <c r="N64" s="172"/>
      <c r="O64" s="172"/>
    </row>
    <row r="65" spans="1:15" x14ac:dyDescent="0.55000000000000004">
      <c r="A65" s="276"/>
      <c r="B65" s="298"/>
      <c r="C65" s="168" t="s">
        <v>302</v>
      </c>
      <c r="D65" s="169"/>
      <c r="E65" s="169"/>
      <c r="F65" s="169"/>
      <c r="G65" s="169"/>
      <c r="H65" s="169"/>
      <c r="I65" s="170"/>
      <c r="J65" s="171"/>
      <c r="K65" s="171"/>
      <c r="L65" s="171"/>
      <c r="M65" s="171"/>
      <c r="N65" s="172"/>
      <c r="O65" s="172"/>
    </row>
    <row r="66" spans="1:15" x14ac:dyDescent="0.55000000000000004">
      <c r="A66" s="276"/>
      <c r="B66" s="298"/>
      <c r="C66" s="168" t="s">
        <v>303</v>
      </c>
      <c r="D66" s="169"/>
      <c r="E66" s="169"/>
      <c r="F66" s="169"/>
      <c r="G66" s="169"/>
      <c r="H66" s="169"/>
      <c r="I66" s="170"/>
      <c r="J66" s="171"/>
      <c r="K66" s="171"/>
      <c r="L66" s="171"/>
      <c r="M66" s="171"/>
      <c r="N66" s="172"/>
      <c r="O66" s="172"/>
    </row>
    <row r="67" spans="1:15" x14ac:dyDescent="0.55000000000000004">
      <c r="A67" s="276"/>
      <c r="B67" s="298"/>
      <c r="C67" s="168" t="s">
        <v>304</v>
      </c>
      <c r="D67" s="169"/>
      <c r="E67" s="169"/>
      <c r="F67" s="169"/>
      <c r="G67" s="169"/>
      <c r="H67" s="169"/>
      <c r="I67" s="170"/>
      <c r="J67" s="171"/>
      <c r="K67" s="171"/>
      <c r="L67" s="171"/>
      <c r="M67" s="171"/>
      <c r="N67" s="172"/>
      <c r="O67" s="172"/>
    </row>
    <row r="68" spans="1:15" x14ac:dyDescent="0.55000000000000004">
      <c r="A68" s="276"/>
      <c r="B68" s="298"/>
      <c r="C68" s="168" t="s">
        <v>305</v>
      </c>
      <c r="D68" s="169"/>
      <c r="E68" s="169"/>
      <c r="F68" s="169"/>
      <c r="G68" s="169"/>
      <c r="H68" s="169"/>
      <c r="I68" s="170"/>
      <c r="J68" s="171"/>
      <c r="K68" s="171"/>
      <c r="L68" s="171"/>
      <c r="M68" s="171"/>
      <c r="N68" s="172"/>
      <c r="O68" s="172"/>
    </row>
    <row r="69" spans="1:15" x14ac:dyDescent="0.55000000000000004">
      <c r="A69" s="276"/>
      <c r="B69" s="298"/>
      <c r="C69" s="168" t="s">
        <v>306</v>
      </c>
      <c r="D69" s="169"/>
      <c r="E69" s="169"/>
      <c r="F69" s="169"/>
      <c r="G69" s="169"/>
      <c r="H69" s="169"/>
      <c r="I69" s="170"/>
      <c r="J69" s="171"/>
      <c r="K69" s="171"/>
      <c r="L69" s="171"/>
      <c r="M69" s="171"/>
      <c r="N69" s="172"/>
      <c r="O69" s="172"/>
    </row>
    <row r="70" spans="1:15" x14ac:dyDescent="0.55000000000000004">
      <c r="A70" s="276"/>
      <c r="B70" s="298"/>
      <c r="C70" s="173" t="s">
        <v>307</v>
      </c>
      <c r="D70" s="169"/>
      <c r="E70" s="169"/>
      <c r="F70" s="169"/>
      <c r="G70" s="169"/>
      <c r="H70" s="169"/>
      <c r="I70" s="170"/>
      <c r="J70" s="171"/>
      <c r="K70" s="171"/>
      <c r="L70" s="171"/>
      <c r="M70" s="171"/>
      <c r="N70" s="172"/>
      <c r="O70" s="172"/>
    </row>
    <row r="71" spans="1:15" x14ac:dyDescent="0.55000000000000004">
      <c r="A71" s="276"/>
      <c r="B71" s="298"/>
      <c r="C71" s="174" t="s">
        <v>308</v>
      </c>
      <c r="D71" s="169"/>
      <c r="E71" s="169"/>
      <c r="F71" s="169"/>
      <c r="G71" s="169"/>
      <c r="H71" s="169"/>
      <c r="I71" s="170"/>
      <c r="J71" s="171"/>
      <c r="K71" s="171"/>
      <c r="L71" s="171"/>
      <c r="M71" s="171"/>
      <c r="N71" s="172"/>
      <c r="O71" s="172"/>
    </row>
    <row r="72" spans="1:15" x14ac:dyDescent="0.55000000000000004">
      <c r="A72" s="276"/>
      <c r="B72" s="298"/>
      <c r="C72" s="168" t="s">
        <v>309</v>
      </c>
      <c r="D72" s="169"/>
      <c r="E72" s="169"/>
      <c r="F72" s="169"/>
      <c r="G72" s="169"/>
      <c r="H72" s="169"/>
      <c r="I72" s="170"/>
      <c r="J72" s="171"/>
      <c r="K72" s="171"/>
      <c r="L72" s="171"/>
      <c r="M72" s="171"/>
      <c r="N72" s="172"/>
      <c r="O72" s="172"/>
    </row>
    <row r="73" spans="1:15" x14ac:dyDescent="0.55000000000000004">
      <c r="A73" s="276"/>
      <c r="B73" s="298"/>
      <c r="C73" s="168" t="s">
        <v>310</v>
      </c>
      <c r="D73" s="169"/>
      <c r="E73" s="169"/>
      <c r="F73" s="169"/>
      <c r="G73" s="169"/>
      <c r="H73" s="169"/>
      <c r="I73" s="170"/>
      <c r="J73" s="171"/>
      <c r="K73" s="171"/>
      <c r="L73" s="171"/>
      <c r="M73" s="171"/>
      <c r="N73" s="172"/>
      <c r="O73" s="172"/>
    </row>
    <row r="74" spans="1:15" x14ac:dyDescent="0.55000000000000004">
      <c r="A74" s="276"/>
      <c r="B74" s="298"/>
      <c r="C74" s="168" t="s">
        <v>311</v>
      </c>
      <c r="D74" s="169"/>
      <c r="E74" s="169"/>
      <c r="F74" s="169"/>
      <c r="G74" s="169"/>
      <c r="H74" s="169"/>
      <c r="I74" s="170"/>
      <c r="J74" s="171"/>
      <c r="K74" s="171"/>
      <c r="L74" s="171"/>
      <c r="M74" s="171"/>
      <c r="N74" s="172"/>
      <c r="O74" s="172"/>
    </row>
    <row r="75" spans="1:15" x14ac:dyDescent="0.55000000000000004">
      <c r="A75" s="276"/>
      <c r="B75" s="298"/>
      <c r="C75" s="168" t="s">
        <v>312</v>
      </c>
      <c r="D75" s="169"/>
      <c r="E75" s="169"/>
      <c r="F75" s="169"/>
      <c r="G75" s="169"/>
      <c r="H75" s="169"/>
      <c r="I75" s="170"/>
      <c r="J75" s="171"/>
      <c r="K75" s="171"/>
      <c r="L75" s="171"/>
      <c r="M75" s="171"/>
      <c r="N75" s="172"/>
      <c r="O75" s="172"/>
    </row>
    <row r="76" spans="1:15" x14ac:dyDescent="0.55000000000000004">
      <c r="A76" s="276"/>
      <c r="B76" s="298"/>
      <c r="C76" s="168" t="s">
        <v>313</v>
      </c>
      <c r="D76" s="169"/>
      <c r="E76" s="169"/>
      <c r="F76" s="169"/>
      <c r="G76" s="169"/>
      <c r="H76" s="169"/>
      <c r="I76" s="170"/>
      <c r="J76" s="171"/>
      <c r="K76" s="171"/>
      <c r="L76" s="171"/>
      <c r="M76" s="171"/>
      <c r="N76" s="172"/>
      <c r="O76" s="172"/>
    </row>
    <row r="77" spans="1:15" x14ac:dyDescent="0.55000000000000004">
      <c r="A77" s="276"/>
      <c r="B77" s="298"/>
      <c r="C77" s="168" t="s">
        <v>314</v>
      </c>
      <c r="D77" s="169"/>
      <c r="E77" s="169"/>
      <c r="F77" s="169"/>
      <c r="G77" s="169"/>
      <c r="H77" s="169"/>
      <c r="I77" s="170"/>
      <c r="J77" s="171"/>
      <c r="K77" s="171"/>
      <c r="L77" s="171"/>
      <c r="M77" s="171"/>
      <c r="N77" s="172"/>
      <c r="O77" s="172"/>
    </row>
    <row r="78" spans="1:15" x14ac:dyDescent="0.55000000000000004">
      <c r="A78" s="276"/>
      <c r="B78" s="298"/>
      <c r="C78" s="173" t="s">
        <v>346</v>
      </c>
      <c r="D78" s="169"/>
      <c r="E78" s="169"/>
      <c r="F78" s="169"/>
      <c r="G78" s="169"/>
      <c r="H78" s="169"/>
      <c r="I78" s="170"/>
      <c r="J78" s="171"/>
      <c r="K78" s="171"/>
      <c r="L78" s="171"/>
      <c r="M78" s="171"/>
      <c r="N78" s="172"/>
      <c r="O78" s="172"/>
    </row>
    <row r="79" spans="1:15" x14ac:dyDescent="0.55000000000000004">
      <c r="A79" s="276"/>
      <c r="B79" s="298"/>
      <c r="C79" s="174" t="s">
        <v>347</v>
      </c>
      <c r="D79" s="169"/>
      <c r="E79" s="169"/>
      <c r="F79" s="169"/>
      <c r="G79" s="169"/>
      <c r="H79" s="169"/>
      <c r="I79" s="170"/>
      <c r="J79" s="171"/>
      <c r="K79" s="171"/>
      <c r="L79" s="171"/>
      <c r="M79" s="171"/>
      <c r="N79" s="172"/>
      <c r="O79" s="172"/>
    </row>
    <row r="80" spans="1:15" x14ac:dyDescent="0.55000000000000004">
      <c r="A80" s="276"/>
      <c r="B80" s="298"/>
      <c r="C80" s="168" t="s">
        <v>315</v>
      </c>
      <c r="D80" s="169"/>
      <c r="E80" s="169"/>
      <c r="F80" s="169"/>
      <c r="G80" s="169"/>
      <c r="H80" s="169"/>
      <c r="I80" s="170"/>
      <c r="J80" s="171"/>
      <c r="K80" s="171"/>
      <c r="L80" s="171"/>
      <c r="M80" s="171"/>
      <c r="N80" s="172"/>
      <c r="O80" s="172"/>
    </row>
    <row r="81" spans="1:15" ht="14.7" thickBot="1" x14ac:dyDescent="0.6">
      <c r="A81" s="276"/>
      <c r="B81" s="299"/>
      <c r="C81" s="238" t="s">
        <v>316</v>
      </c>
      <c r="D81" s="175"/>
      <c r="E81" s="175"/>
      <c r="F81" s="175"/>
      <c r="G81" s="175"/>
      <c r="H81" s="175"/>
      <c r="I81" s="176"/>
      <c r="J81" s="177"/>
      <c r="K81" s="177"/>
      <c r="L81" s="177"/>
      <c r="M81" s="177"/>
      <c r="N81" s="178"/>
      <c r="O81" s="178"/>
    </row>
    <row r="82" spans="1:15" x14ac:dyDescent="0.55000000000000004">
      <c r="A82" s="276"/>
      <c r="B82" s="232" t="s">
        <v>332</v>
      </c>
      <c r="C82" s="237" t="s">
        <v>317</v>
      </c>
      <c r="D82" s="233"/>
      <c r="E82" s="233"/>
      <c r="F82" s="233"/>
      <c r="G82" s="233"/>
      <c r="H82" s="233"/>
      <c r="I82" s="234"/>
      <c r="J82" s="235"/>
      <c r="K82" s="235"/>
      <c r="L82" s="235"/>
      <c r="M82" s="235"/>
      <c r="N82" s="236"/>
      <c r="O82" s="236"/>
    </row>
    <row r="83" spans="1:15" x14ac:dyDescent="0.55000000000000004">
      <c r="A83" s="276"/>
      <c r="B83" s="300" t="s">
        <v>356</v>
      </c>
      <c r="C83" s="220" t="s">
        <v>318</v>
      </c>
      <c r="D83" s="221"/>
      <c r="E83" s="221"/>
      <c r="F83" s="221"/>
      <c r="G83" s="221"/>
      <c r="H83" s="221"/>
      <c r="I83" s="222"/>
      <c r="J83" s="223"/>
      <c r="K83" s="223"/>
      <c r="L83" s="223"/>
      <c r="M83" s="223"/>
      <c r="N83" s="224"/>
      <c r="O83" s="224"/>
    </row>
    <row r="84" spans="1:15" x14ac:dyDescent="0.55000000000000004">
      <c r="A84" s="276"/>
      <c r="B84" s="300"/>
      <c r="C84" s="220" t="s">
        <v>319</v>
      </c>
      <c r="D84" s="221"/>
      <c r="E84" s="221"/>
      <c r="F84" s="221"/>
      <c r="G84" s="221"/>
      <c r="H84" s="221"/>
      <c r="I84" s="222"/>
      <c r="J84" s="223"/>
      <c r="K84" s="223"/>
      <c r="L84" s="223"/>
      <c r="M84" s="223"/>
      <c r="N84" s="224"/>
      <c r="O84" s="224"/>
    </row>
    <row r="85" spans="1:15" x14ac:dyDescent="0.55000000000000004">
      <c r="A85" s="276"/>
      <c r="B85" s="300"/>
      <c r="C85" s="220" t="s">
        <v>320</v>
      </c>
      <c r="D85" s="221"/>
      <c r="E85" s="221"/>
      <c r="F85" s="221"/>
      <c r="G85" s="221"/>
      <c r="H85" s="221"/>
      <c r="I85" s="222"/>
      <c r="J85" s="223"/>
      <c r="K85" s="223"/>
      <c r="L85" s="223"/>
      <c r="M85" s="223"/>
      <c r="N85" s="224"/>
      <c r="O85" s="224"/>
    </row>
    <row r="86" spans="1:15" x14ac:dyDescent="0.55000000000000004">
      <c r="A86" s="276"/>
      <c r="B86" s="300"/>
      <c r="C86" s="225" t="s">
        <v>321</v>
      </c>
      <c r="D86" s="221"/>
      <c r="E86" s="221"/>
      <c r="F86" s="221"/>
      <c r="G86" s="221"/>
      <c r="H86" s="221"/>
      <c r="I86" s="222"/>
      <c r="J86" s="223"/>
      <c r="K86" s="223"/>
      <c r="L86" s="223"/>
      <c r="M86" s="223"/>
      <c r="N86" s="224"/>
      <c r="O86" s="224"/>
    </row>
    <row r="87" spans="1:15" x14ac:dyDescent="0.55000000000000004">
      <c r="A87" s="276"/>
      <c r="B87" s="300"/>
      <c r="C87" s="226" t="s">
        <v>322</v>
      </c>
      <c r="D87" s="221"/>
      <c r="E87" s="221"/>
      <c r="F87" s="221"/>
      <c r="G87" s="221"/>
      <c r="H87" s="221"/>
      <c r="I87" s="222"/>
      <c r="J87" s="223"/>
      <c r="K87" s="223"/>
      <c r="L87" s="223"/>
      <c r="M87" s="223"/>
      <c r="N87" s="224"/>
      <c r="O87" s="224"/>
    </row>
    <row r="88" spans="1:15" x14ac:dyDescent="0.55000000000000004">
      <c r="A88" s="276"/>
      <c r="B88" s="300"/>
      <c r="C88" s="220" t="s">
        <v>323</v>
      </c>
      <c r="D88" s="221"/>
      <c r="E88" s="221"/>
      <c r="F88" s="221"/>
      <c r="G88" s="221"/>
      <c r="H88" s="221"/>
      <c r="I88" s="222"/>
      <c r="J88" s="223"/>
      <c r="K88" s="223"/>
      <c r="L88" s="223"/>
      <c r="M88" s="223"/>
      <c r="N88" s="224"/>
      <c r="O88" s="224"/>
    </row>
    <row r="89" spans="1:15" x14ac:dyDescent="0.55000000000000004">
      <c r="A89" s="276"/>
      <c r="B89" s="300"/>
      <c r="C89" s="220" t="s">
        <v>324</v>
      </c>
      <c r="D89" s="221"/>
      <c r="E89" s="221"/>
      <c r="F89" s="221"/>
      <c r="G89" s="221"/>
      <c r="H89" s="221"/>
      <c r="I89" s="222"/>
      <c r="J89" s="223"/>
      <c r="K89" s="223"/>
      <c r="L89" s="223"/>
      <c r="M89" s="223"/>
      <c r="N89" s="224"/>
      <c r="O89" s="224"/>
    </row>
    <row r="90" spans="1:15" x14ac:dyDescent="0.55000000000000004">
      <c r="A90" s="276"/>
      <c r="B90" s="300"/>
      <c r="C90" s="220" t="s">
        <v>325</v>
      </c>
      <c r="D90" s="221"/>
      <c r="E90" s="221"/>
      <c r="F90" s="221"/>
      <c r="G90" s="221"/>
      <c r="H90" s="221"/>
      <c r="I90" s="222"/>
      <c r="J90" s="223"/>
      <c r="K90" s="223"/>
      <c r="L90" s="223"/>
      <c r="M90" s="223"/>
      <c r="N90" s="224"/>
      <c r="O90" s="224"/>
    </row>
    <row r="91" spans="1:15" x14ac:dyDescent="0.55000000000000004">
      <c r="A91" s="276"/>
      <c r="B91" s="300"/>
      <c r="C91" s="220" t="s">
        <v>326</v>
      </c>
      <c r="D91" s="221"/>
      <c r="E91" s="221"/>
      <c r="F91" s="221"/>
      <c r="G91" s="221"/>
      <c r="H91" s="221"/>
      <c r="I91" s="222"/>
      <c r="J91" s="223"/>
      <c r="K91" s="223"/>
      <c r="L91" s="223"/>
      <c r="M91" s="223"/>
      <c r="N91" s="224"/>
      <c r="O91" s="224"/>
    </row>
    <row r="92" spans="1:15" x14ac:dyDescent="0.55000000000000004">
      <c r="A92" s="276"/>
      <c r="B92" s="300"/>
      <c r="C92" s="220" t="s">
        <v>327</v>
      </c>
      <c r="D92" s="221"/>
      <c r="E92" s="221"/>
      <c r="F92" s="221"/>
      <c r="G92" s="221"/>
      <c r="H92" s="221"/>
      <c r="I92" s="222"/>
      <c r="J92" s="223"/>
      <c r="K92" s="223"/>
      <c r="L92" s="223"/>
      <c r="M92" s="223"/>
      <c r="N92" s="224"/>
      <c r="O92" s="224"/>
    </row>
    <row r="93" spans="1:15" x14ac:dyDescent="0.55000000000000004">
      <c r="A93" s="276"/>
      <c r="B93" s="300"/>
      <c r="C93" s="220" t="s">
        <v>328</v>
      </c>
      <c r="D93" s="221"/>
      <c r="E93" s="221"/>
      <c r="F93" s="221"/>
      <c r="G93" s="221"/>
      <c r="H93" s="221"/>
      <c r="I93" s="222"/>
      <c r="J93" s="223"/>
      <c r="K93" s="223"/>
      <c r="L93" s="223"/>
      <c r="M93" s="223"/>
      <c r="N93" s="224"/>
      <c r="O93" s="224"/>
    </row>
    <row r="94" spans="1:15" x14ac:dyDescent="0.55000000000000004">
      <c r="A94" s="276"/>
      <c r="B94" s="300"/>
      <c r="C94" s="225" t="s">
        <v>329</v>
      </c>
      <c r="D94" s="221"/>
      <c r="E94" s="221"/>
      <c r="F94" s="221"/>
      <c r="G94" s="221"/>
      <c r="H94" s="221"/>
      <c r="I94" s="222"/>
      <c r="J94" s="223"/>
      <c r="K94" s="223"/>
      <c r="L94" s="223"/>
      <c r="M94" s="223"/>
      <c r="N94" s="224"/>
      <c r="O94" s="224"/>
    </row>
    <row r="95" spans="1:15" ht="14.7" thickBot="1" x14ac:dyDescent="0.6">
      <c r="A95" s="277"/>
      <c r="B95" s="301"/>
      <c r="C95" s="227" t="s">
        <v>330</v>
      </c>
      <c r="D95" s="228"/>
      <c r="E95" s="228"/>
      <c r="F95" s="228"/>
      <c r="G95" s="228"/>
      <c r="H95" s="228"/>
      <c r="I95" s="229"/>
      <c r="J95" s="230"/>
      <c r="K95" s="230"/>
      <c r="L95" s="230"/>
      <c r="M95" s="230"/>
      <c r="N95" s="231"/>
      <c r="O95" s="231"/>
    </row>
    <row r="96" spans="1:15" x14ac:dyDescent="0.55000000000000004">
      <c r="A96" s="125"/>
      <c r="B96" s="125"/>
      <c r="C96" s="302" t="s">
        <v>288</v>
      </c>
      <c r="D96" s="303"/>
      <c r="E96" s="303"/>
      <c r="F96" s="303"/>
      <c r="G96" s="303"/>
      <c r="H96" s="303"/>
      <c r="I96" s="303"/>
      <c r="J96" s="303"/>
      <c r="K96" s="303"/>
      <c r="L96" s="303"/>
      <c r="M96" s="303"/>
      <c r="N96" s="303"/>
      <c r="O96" s="303"/>
    </row>
    <row r="99" spans="3:15" ht="14.7" thickBot="1" x14ac:dyDescent="0.6"/>
    <row r="100" spans="3:15" ht="14.7" thickBot="1" x14ac:dyDescent="0.6">
      <c r="C100" s="293" t="s">
        <v>278</v>
      </c>
      <c r="D100" s="294"/>
      <c r="E100" s="294"/>
      <c r="F100" s="294"/>
      <c r="G100" s="294"/>
      <c r="H100" s="294"/>
      <c r="I100" s="294"/>
      <c r="J100" s="294"/>
      <c r="K100" s="294"/>
      <c r="L100" s="294"/>
      <c r="M100" s="294"/>
      <c r="N100" s="294"/>
      <c r="O100" s="295"/>
    </row>
    <row r="101" spans="3:15" ht="14.7" thickBot="1" x14ac:dyDescent="0.6">
      <c r="C101" s="290" t="s">
        <v>277</v>
      </c>
      <c r="D101" s="291"/>
      <c r="E101" s="291"/>
      <c r="F101" s="291"/>
      <c r="G101" s="291"/>
      <c r="H101" s="291"/>
      <c r="I101" s="291"/>
      <c r="J101" s="291"/>
      <c r="K101" s="291"/>
      <c r="L101" s="291"/>
      <c r="M101" s="291"/>
      <c r="N101" s="291"/>
      <c r="O101" s="292"/>
    </row>
  </sheetData>
  <autoFilter ref="C5:N63" xr:uid="{00000000-0009-0000-0000-000000000000}"/>
  <mergeCells count="17">
    <mergeCell ref="C101:O101"/>
    <mergeCell ref="C100:O100"/>
    <mergeCell ref="B14:B43"/>
    <mergeCell ref="B57:B81"/>
    <mergeCell ref="B83:B95"/>
    <mergeCell ref="C96:O96"/>
    <mergeCell ref="B51:B55"/>
    <mergeCell ref="C4:N4"/>
    <mergeCell ref="K2:N3"/>
    <mergeCell ref="F3:G3"/>
    <mergeCell ref="I3:J3"/>
    <mergeCell ref="A4:A5"/>
    <mergeCell ref="A6:A49"/>
    <mergeCell ref="A50:A95"/>
    <mergeCell ref="B4:B5"/>
    <mergeCell ref="B7:B12"/>
    <mergeCell ref="B45:B49"/>
  </mergeCells>
  <phoneticPr fontId="10" type="noConversion"/>
  <conditionalFormatting sqref="K26">
    <cfRule type="expression" dxfId="7" priority="1">
      <formula>$D26&lt;=2021</formula>
    </cfRule>
    <cfRule type="expression" dxfId="6" priority="2">
      <formula>$D26=2022</formula>
    </cfRule>
    <cfRule type="expression" dxfId="5" priority="3">
      <formula>$D26=2023</formula>
    </cfRule>
    <cfRule type="expression" dxfId="4" priority="4">
      <formula>$D26=2024</formula>
    </cfRule>
  </conditionalFormatting>
  <pageMargins left="0.25" right="0.25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0A64B-4EC6-4524-AC8F-95A5D2574D9A}">
  <sheetPr>
    <pageSetUpPr fitToPage="1"/>
  </sheetPr>
  <dimension ref="A1:G64"/>
  <sheetViews>
    <sheetView zoomScale="80" zoomScaleNormal="80" workbookViewId="0">
      <selection activeCell="A62" sqref="A62"/>
    </sheetView>
  </sheetViews>
  <sheetFormatPr defaultRowHeight="14.4" x14ac:dyDescent="0.55000000000000004"/>
  <cols>
    <col min="1" max="1" width="21.41796875" customWidth="1"/>
    <col min="2" max="2" width="11.89453125" bestFit="1" customWidth="1"/>
    <col min="3" max="3" width="10.41796875" customWidth="1"/>
    <col min="4" max="4" width="13.3125" bestFit="1" customWidth="1"/>
    <col min="5" max="5" width="13.3125" customWidth="1"/>
    <col min="6" max="6" width="16.89453125" customWidth="1"/>
    <col min="7" max="7" width="10.5234375" style="1" customWidth="1"/>
  </cols>
  <sheetData>
    <row r="1" spans="1:7" x14ac:dyDescent="0.55000000000000004">
      <c r="A1" s="63" t="s">
        <v>0</v>
      </c>
      <c r="B1" s="2"/>
      <c r="C1" s="2"/>
      <c r="D1" s="2"/>
      <c r="E1" s="2"/>
    </row>
    <row r="2" spans="1:7" x14ac:dyDescent="0.55000000000000004">
      <c r="A2" s="10" t="s">
        <v>214</v>
      </c>
      <c r="C2" s="2" t="s">
        <v>1</v>
      </c>
      <c r="E2" s="5"/>
      <c r="F2" s="5"/>
      <c r="G2" s="5"/>
    </row>
    <row r="3" spans="1:7" ht="44.1" customHeight="1" x14ac:dyDescent="0.55000000000000004">
      <c r="A3" s="11" t="s">
        <v>3</v>
      </c>
      <c r="C3" s="306" t="s">
        <v>2</v>
      </c>
      <c r="D3" s="306"/>
      <c r="E3" s="306"/>
      <c r="F3" s="306"/>
      <c r="G3" s="306"/>
    </row>
    <row r="4" spans="1:7" s="4" customFormat="1" ht="28.8" x14ac:dyDescent="0.55000000000000004">
      <c r="A4" s="64" t="s">
        <v>4</v>
      </c>
      <c r="B4" s="64" t="s">
        <v>5</v>
      </c>
      <c r="C4" s="64" t="s">
        <v>6</v>
      </c>
      <c r="D4" s="64" t="s">
        <v>7</v>
      </c>
      <c r="E4" s="64" t="s">
        <v>8</v>
      </c>
      <c r="F4" s="64" t="s">
        <v>9</v>
      </c>
      <c r="G4" s="64" t="s">
        <v>12</v>
      </c>
    </row>
    <row r="5" spans="1:7" x14ac:dyDescent="0.55000000000000004">
      <c r="A5" s="17" t="s">
        <v>17</v>
      </c>
      <c r="B5" s="18" t="s">
        <v>18</v>
      </c>
      <c r="C5" s="18" t="s">
        <v>6</v>
      </c>
      <c r="D5" s="18" t="s">
        <v>19</v>
      </c>
      <c r="E5" s="17" t="s">
        <v>20</v>
      </c>
      <c r="F5" s="17" t="s">
        <v>21</v>
      </c>
      <c r="G5" s="42" t="s">
        <v>22</v>
      </c>
    </row>
    <row r="6" spans="1:7" x14ac:dyDescent="0.55000000000000004">
      <c r="A6" s="43" t="s">
        <v>17</v>
      </c>
      <c r="B6" s="44" t="s">
        <v>18</v>
      </c>
      <c r="C6" s="44" t="s">
        <v>6</v>
      </c>
      <c r="D6" s="44" t="s">
        <v>23</v>
      </c>
      <c r="E6" s="16"/>
      <c r="F6" s="16"/>
      <c r="G6" s="16"/>
    </row>
    <row r="7" spans="1:7" x14ac:dyDescent="0.55000000000000004">
      <c r="A7" s="20" t="s">
        <v>24</v>
      </c>
      <c r="B7" s="45" t="s">
        <v>18</v>
      </c>
      <c r="C7" s="45" t="s">
        <v>6</v>
      </c>
      <c r="D7" s="45" t="s">
        <v>25</v>
      </c>
      <c r="E7" s="17" t="s">
        <v>26</v>
      </c>
      <c r="F7" s="17" t="s">
        <v>27</v>
      </c>
      <c r="G7" s="17" t="s">
        <v>28</v>
      </c>
    </row>
    <row r="8" spans="1:7" x14ac:dyDescent="0.55000000000000004">
      <c r="A8" s="17" t="s">
        <v>17</v>
      </c>
      <c r="B8" s="18" t="s">
        <v>18</v>
      </c>
      <c r="C8" s="18" t="s">
        <v>6</v>
      </c>
      <c r="D8" s="18" t="s">
        <v>29</v>
      </c>
      <c r="E8" s="17" t="s">
        <v>30</v>
      </c>
      <c r="F8" s="17" t="s">
        <v>31</v>
      </c>
      <c r="G8" s="17" t="s">
        <v>22</v>
      </c>
    </row>
    <row r="9" spans="1:7" x14ac:dyDescent="0.55000000000000004">
      <c r="A9" s="17" t="s">
        <v>24</v>
      </c>
      <c r="B9" s="18" t="s">
        <v>18</v>
      </c>
      <c r="C9" s="18" t="s">
        <v>6</v>
      </c>
      <c r="D9" s="18" t="s">
        <v>29</v>
      </c>
      <c r="E9" s="17" t="s">
        <v>32</v>
      </c>
      <c r="F9" s="17"/>
      <c r="G9" s="17"/>
    </row>
    <row r="10" spans="1:7" x14ac:dyDescent="0.55000000000000004">
      <c r="A10" s="17" t="s">
        <v>17</v>
      </c>
      <c r="B10" s="18" t="s">
        <v>18</v>
      </c>
      <c r="C10" s="18" t="s">
        <v>6</v>
      </c>
      <c r="D10" s="18" t="s">
        <v>33</v>
      </c>
      <c r="E10" s="17" t="s">
        <v>34</v>
      </c>
      <c r="F10" s="17" t="s">
        <v>35</v>
      </c>
      <c r="G10" s="17" t="s">
        <v>22</v>
      </c>
    </row>
    <row r="11" spans="1:7" x14ac:dyDescent="0.55000000000000004">
      <c r="A11" s="17" t="s">
        <v>17</v>
      </c>
      <c r="B11" s="18" t="s">
        <v>36</v>
      </c>
      <c r="C11" s="18" t="s">
        <v>6</v>
      </c>
      <c r="D11" s="18" t="s">
        <v>37</v>
      </c>
      <c r="E11" s="17" t="s">
        <v>215</v>
      </c>
      <c r="F11" s="17" t="s">
        <v>216</v>
      </c>
      <c r="G11" s="17" t="s">
        <v>38</v>
      </c>
    </row>
    <row r="12" spans="1:7" x14ac:dyDescent="0.55000000000000004">
      <c r="A12" s="17" t="s">
        <v>17</v>
      </c>
      <c r="B12" s="18" t="s">
        <v>36</v>
      </c>
      <c r="C12" s="18" t="s">
        <v>6</v>
      </c>
      <c r="D12" s="18" t="s">
        <v>39</v>
      </c>
      <c r="E12" s="17" t="s">
        <v>40</v>
      </c>
      <c r="F12" s="17" t="s">
        <v>41</v>
      </c>
      <c r="G12" s="17" t="s">
        <v>22</v>
      </c>
    </row>
    <row r="13" spans="1:7" x14ac:dyDescent="0.55000000000000004">
      <c r="A13" s="17" t="s">
        <v>17</v>
      </c>
      <c r="B13" s="18" t="s">
        <v>36</v>
      </c>
      <c r="C13" s="18"/>
      <c r="D13" s="59" t="s">
        <v>42</v>
      </c>
      <c r="E13" s="19" t="s">
        <v>43</v>
      </c>
      <c r="F13" s="17" t="s">
        <v>44</v>
      </c>
      <c r="G13" s="17" t="s">
        <v>45</v>
      </c>
    </row>
    <row r="14" spans="1:7" x14ac:dyDescent="0.55000000000000004">
      <c r="A14" s="17" t="s">
        <v>17</v>
      </c>
      <c r="B14" s="18" t="s">
        <v>36</v>
      </c>
      <c r="C14" s="18"/>
      <c r="D14" s="59" t="s">
        <v>46</v>
      </c>
      <c r="E14" s="17" t="s">
        <v>32</v>
      </c>
      <c r="F14" s="17"/>
      <c r="G14" s="17"/>
    </row>
    <row r="15" spans="1:7" x14ac:dyDescent="0.55000000000000004">
      <c r="A15" s="17" t="s">
        <v>24</v>
      </c>
      <c r="B15" s="18" t="s">
        <v>36</v>
      </c>
      <c r="C15" s="18"/>
      <c r="D15" s="18" t="s">
        <v>46</v>
      </c>
      <c r="E15" s="46" t="s">
        <v>47</v>
      </c>
      <c r="F15" s="20"/>
      <c r="G15" s="17"/>
    </row>
    <row r="16" spans="1:7" x14ac:dyDescent="0.55000000000000004">
      <c r="A16" s="17" t="s">
        <v>24</v>
      </c>
      <c r="B16" s="18" t="s">
        <v>36</v>
      </c>
      <c r="C16" s="18"/>
      <c r="D16" s="18" t="s">
        <v>46</v>
      </c>
      <c r="E16" s="17" t="s">
        <v>32</v>
      </c>
      <c r="F16" s="17"/>
      <c r="G16" s="17"/>
    </row>
    <row r="17" spans="1:7" x14ac:dyDescent="0.55000000000000004">
      <c r="A17" s="17" t="s">
        <v>24</v>
      </c>
      <c r="B17" s="18" t="s">
        <v>36</v>
      </c>
      <c r="C17" s="59" t="s">
        <v>6</v>
      </c>
      <c r="D17" s="18" t="s">
        <v>48</v>
      </c>
      <c r="E17" s="17" t="s">
        <v>49</v>
      </c>
      <c r="F17" s="20" t="s">
        <v>50</v>
      </c>
      <c r="G17" s="17" t="s">
        <v>22</v>
      </c>
    </row>
    <row r="18" spans="1:7" x14ac:dyDescent="0.55000000000000004">
      <c r="A18" s="21" t="s">
        <v>17</v>
      </c>
      <c r="B18" s="22" t="s">
        <v>36</v>
      </c>
      <c r="C18" s="23" t="s">
        <v>6</v>
      </c>
      <c r="D18" s="22" t="s">
        <v>51</v>
      </c>
      <c r="E18" s="21"/>
      <c r="F18" s="21"/>
      <c r="G18" s="21"/>
    </row>
    <row r="19" spans="1:7" x14ac:dyDescent="0.55000000000000004">
      <c r="A19" s="17" t="s">
        <v>17</v>
      </c>
      <c r="B19" s="18" t="s">
        <v>52</v>
      </c>
      <c r="C19" s="18" t="s">
        <v>6</v>
      </c>
      <c r="D19" s="18" t="s">
        <v>53</v>
      </c>
      <c r="E19" s="17" t="s">
        <v>54</v>
      </c>
      <c r="F19" s="17" t="s">
        <v>55</v>
      </c>
      <c r="G19" s="17" t="s">
        <v>22</v>
      </c>
    </row>
    <row r="20" spans="1:7" x14ac:dyDescent="0.55000000000000004">
      <c r="A20" s="17" t="s">
        <v>24</v>
      </c>
      <c r="B20" s="18" t="s">
        <v>52</v>
      </c>
      <c r="C20" s="18"/>
      <c r="D20" s="18" t="s">
        <v>56</v>
      </c>
      <c r="E20" s="17" t="s">
        <v>57</v>
      </c>
      <c r="F20" s="17" t="s">
        <v>58</v>
      </c>
      <c r="G20" s="17" t="s">
        <v>59</v>
      </c>
    </row>
    <row r="21" spans="1:7" x14ac:dyDescent="0.55000000000000004">
      <c r="A21" s="17" t="s">
        <v>17</v>
      </c>
      <c r="B21" s="62" t="s">
        <v>52</v>
      </c>
      <c r="C21" s="46"/>
      <c r="D21" s="62" t="s">
        <v>60</v>
      </c>
      <c r="E21" s="46" t="s">
        <v>61</v>
      </c>
      <c r="F21" s="46" t="s">
        <v>62</v>
      </c>
      <c r="G21" s="46" t="s">
        <v>63</v>
      </c>
    </row>
    <row r="22" spans="1:7" x14ac:dyDescent="0.55000000000000004">
      <c r="A22" s="17" t="s">
        <v>24</v>
      </c>
      <c r="B22" s="18" t="s">
        <v>52</v>
      </c>
      <c r="C22" s="18"/>
      <c r="D22" s="18" t="s">
        <v>64</v>
      </c>
      <c r="E22" s="12" t="s">
        <v>65</v>
      </c>
      <c r="F22" s="12" t="s">
        <v>66</v>
      </c>
      <c r="G22" s="12" t="s">
        <v>67</v>
      </c>
    </row>
    <row r="23" spans="1:7" x14ac:dyDescent="0.55000000000000004">
      <c r="A23" s="17" t="s">
        <v>17</v>
      </c>
      <c r="B23" s="18" t="s">
        <v>52</v>
      </c>
      <c r="C23" s="18"/>
      <c r="D23" s="18" t="s">
        <v>68</v>
      </c>
      <c r="E23" s="12" t="s">
        <v>69</v>
      </c>
      <c r="F23" s="12" t="s">
        <v>70</v>
      </c>
      <c r="G23" s="12" t="s">
        <v>38</v>
      </c>
    </row>
    <row r="24" spans="1:7" x14ac:dyDescent="0.55000000000000004">
      <c r="A24" s="17" t="s">
        <v>24</v>
      </c>
      <c r="B24" s="18" t="s">
        <v>52</v>
      </c>
      <c r="C24" s="18"/>
      <c r="D24" s="18" t="s">
        <v>71</v>
      </c>
      <c r="E24" s="17" t="s">
        <v>72</v>
      </c>
      <c r="F24" s="20" t="s">
        <v>73</v>
      </c>
      <c r="G24" s="17" t="s">
        <v>74</v>
      </c>
    </row>
    <row r="25" spans="1:7" x14ac:dyDescent="0.55000000000000004">
      <c r="A25" s="17" t="s">
        <v>17</v>
      </c>
      <c r="B25" s="18" t="s">
        <v>75</v>
      </c>
      <c r="C25" s="18" t="s">
        <v>6</v>
      </c>
      <c r="D25" s="18" t="s">
        <v>76</v>
      </c>
      <c r="E25" s="17" t="s">
        <v>77</v>
      </c>
      <c r="F25" s="17" t="s">
        <v>78</v>
      </c>
      <c r="G25" s="24" t="s">
        <v>22</v>
      </c>
    </row>
    <row r="26" spans="1:7" x14ac:dyDescent="0.55000000000000004">
      <c r="A26" s="17" t="s">
        <v>24</v>
      </c>
      <c r="B26" s="18" t="s">
        <v>75</v>
      </c>
      <c r="C26" s="18"/>
      <c r="D26" s="18" t="s">
        <v>79</v>
      </c>
      <c r="E26" s="17" t="s">
        <v>80</v>
      </c>
      <c r="F26" s="9" t="s">
        <v>81</v>
      </c>
      <c r="G26" s="9" t="s">
        <v>82</v>
      </c>
    </row>
    <row r="27" spans="1:7" x14ac:dyDescent="0.55000000000000004">
      <c r="A27" s="17" t="s">
        <v>24</v>
      </c>
      <c r="B27" s="18" t="s">
        <v>75</v>
      </c>
      <c r="C27" s="18"/>
      <c r="D27" s="18" t="s">
        <v>83</v>
      </c>
      <c r="E27" s="17" t="s">
        <v>84</v>
      </c>
      <c r="F27" s="9" t="s">
        <v>85</v>
      </c>
      <c r="G27" s="9" t="s">
        <v>38</v>
      </c>
    </row>
    <row r="28" spans="1:7" x14ac:dyDescent="0.55000000000000004">
      <c r="A28" s="17" t="s">
        <v>24</v>
      </c>
      <c r="B28" s="18" t="s">
        <v>75</v>
      </c>
      <c r="C28" s="18"/>
      <c r="D28" s="18" t="s">
        <v>86</v>
      </c>
      <c r="E28" s="17" t="s">
        <v>87</v>
      </c>
      <c r="F28" s="9" t="s">
        <v>88</v>
      </c>
      <c r="G28" s="9" t="s">
        <v>89</v>
      </c>
    </row>
    <row r="29" spans="1:7" x14ac:dyDescent="0.55000000000000004">
      <c r="A29" s="17" t="s">
        <v>24</v>
      </c>
      <c r="B29" s="18" t="s">
        <v>75</v>
      </c>
      <c r="C29" s="18"/>
      <c r="D29" s="18" t="s">
        <v>90</v>
      </c>
      <c r="E29" s="17" t="s">
        <v>91</v>
      </c>
      <c r="F29" s="9" t="s">
        <v>92</v>
      </c>
      <c r="G29" s="9" t="s">
        <v>38</v>
      </c>
    </row>
    <row r="30" spans="1:7" x14ac:dyDescent="0.55000000000000004">
      <c r="A30" s="17" t="s">
        <v>24</v>
      </c>
      <c r="B30" s="18" t="s">
        <v>75</v>
      </c>
      <c r="C30" s="18"/>
      <c r="D30" s="26" t="s">
        <v>93</v>
      </c>
      <c r="E30" s="25" t="s">
        <v>94</v>
      </c>
      <c r="F30" s="9" t="s">
        <v>95</v>
      </c>
      <c r="G30" s="9" t="s">
        <v>63</v>
      </c>
    </row>
    <row r="31" spans="1:7" x14ac:dyDescent="0.55000000000000004">
      <c r="A31" s="17" t="s">
        <v>24</v>
      </c>
      <c r="B31" s="18" t="s">
        <v>75</v>
      </c>
      <c r="C31" s="26" t="s">
        <v>6</v>
      </c>
      <c r="D31" s="18" t="s">
        <v>96</v>
      </c>
      <c r="E31" s="17" t="s">
        <v>97</v>
      </c>
      <c r="F31" s="9" t="s">
        <v>98</v>
      </c>
      <c r="G31" s="65" t="s">
        <v>99</v>
      </c>
    </row>
    <row r="32" spans="1:7" x14ac:dyDescent="0.55000000000000004">
      <c r="A32" s="17" t="s">
        <v>24</v>
      </c>
      <c r="B32" s="18" t="s">
        <v>75</v>
      </c>
      <c r="C32" s="18"/>
      <c r="D32" s="18" t="s">
        <v>100</v>
      </c>
      <c r="E32" s="17" t="s">
        <v>101</v>
      </c>
      <c r="F32" s="9" t="s">
        <v>102</v>
      </c>
      <c r="G32" s="9" t="s">
        <v>103</v>
      </c>
    </row>
    <row r="33" spans="1:7" x14ac:dyDescent="0.55000000000000004">
      <c r="A33" s="17" t="s">
        <v>24</v>
      </c>
      <c r="B33" s="18" t="s">
        <v>75</v>
      </c>
      <c r="C33" s="18"/>
      <c r="D33" s="18" t="s">
        <v>104</v>
      </c>
      <c r="E33" s="41" t="s">
        <v>105</v>
      </c>
      <c r="F33" s="41" t="s">
        <v>106</v>
      </c>
      <c r="G33" s="41" t="s">
        <v>107</v>
      </c>
    </row>
    <row r="34" spans="1:7" x14ac:dyDescent="0.55000000000000004">
      <c r="A34" s="17" t="s">
        <v>17</v>
      </c>
      <c r="B34" s="18" t="s">
        <v>108</v>
      </c>
      <c r="C34" s="18" t="s">
        <v>6</v>
      </c>
      <c r="D34" s="18" t="s">
        <v>109</v>
      </c>
      <c r="E34" s="17" t="s">
        <v>217</v>
      </c>
      <c r="F34" s="17" t="s">
        <v>218</v>
      </c>
      <c r="G34" s="47" t="s">
        <v>67</v>
      </c>
    </row>
    <row r="35" spans="1:7" x14ac:dyDescent="0.55000000000000004">
      <c r="A35" s="17" t="s">
        <v>24</v>
      </c>
      <c r="B35" s="18" t="s">
        <v>108</v>
      </c>
      <c r="C35" s="18"/>
      <c r="D35" s="18" t="s">
        <v>110</v>
      </c>
      <c r="E35" s="17" t="s">
        <v>101</v>
      </c>
      <c r="F35" s="17" t="s">
        <v>111</v>
      </c>
      <c r="G35" s="17" t="s">
        <v>22</v>
      </c>
    </row>
    <row r="36" spans="1:7" x14ac:dyDescent="0.55000000000000004">
      <c r="A36" s="17" t="s">
        <v>24</v>
      </c>
      <c r="B36" s="18" t="s">
        <v>108</v>
      </c>
      <c r="C36" s="18"/>
      <c r="D36" s="18" t="s">
        <v>112</v>
      </c>
      <c r="E36" s="17" t="s">
        <v>113</v>
      </c>
      <c r="F36" s="17" t="s">
        <v>114</v>
      </c>
      <c r="G36" s="17" t="s">
        <v>115</v>
      </c>
    </row>
    <row r="37" spans="1:7" x14ac:dyDescent="0.55000000000000004">
      <c r="A37" s="21" t="s">
        <v>24</v>
      </c>
      <c r="B37" s="22" t="s">
        <v>108</v>
      </c>
      <c r="C37" s="22"/>
      <c r="D37" s="22" t="s">
        <v>116</v>
      </c>
      <c r="E37" s="21" t="s">
        <v>219</v>
      </c>
      <c r="F37" s="21" t="s">
        <v>220</v>
      </c>
      <c r="G37" s="21" t="s">
        <v>221</v>
      </c>
    </row>
    <row r="38" spans="1:7" x14ac:dyDescent="0.55000000000000004">
      <c r="A38" s="48" t="s">
        <v>118</v>
      </c>
      <c r="B38" s="27" t="s">
        <v>18</v>
      </c>
      <c r="C38" s="28" t="s">
        <v>6</v>
      </c>
      <c r="D38" s="28" t="s">
        <v>33</v>
      </c>
      <c r="E38" s="29" t="s">
        <v>119</v>
      </c>
      <c r="F38" s="29" t="s">
        <v>120</v>
      </c>
      <c r="G38" s="29" t="s">
        <v>22</v>
      </c>
    </row>
    <row r="39" spans="1:7" x14ac:dyDescent="0.55000000000000004">
      <c r="A39" s="48" t="s">
        <v>121</v>
      </c>
      <c r="B39" s="28" t="s">
        <v>108</v>
      </c>
      <c r="C39" s="28"/>
      <c r="D39" s="28" t="s">
        <v>122</v>
      </c>
      <c r="E39" s="29" t="s">
        <v>123</v>
      </c>
      <c r="F39" s="29" t="s">
        <v>124</v>
      </c>
      <c r="G39" s="29" t="s">
        <v>125</v>
      </c>
    </row>
    <row r="40" spans="1:7" x14ac:dyDescent="0.55000000000000004">
      <c r="A40" s="48" t="s">
        <v>126</v>
      </c>
      <c r="B40" s="27" t="s">
        <v>108</v>
      </c>
      <c r="C40" s="28"/>
      <c r="D40" s="28" t="s">
        <v>127</v>
      </c>
      <c r="E40" s="29" t="s">
        <v>222</v>
      </c>
      <c r="F40" s="29" t="s">
        <v>223</v>
      </c>
      <c r="G40" s="61" t="s">
        <v>224</v>
      </c>
    </row>
    <row r="41" spans="1:7" x14ac:dyDescent="0.55000000000000004">
      <c r="A41" s="48" t="s">
        <v>128</v>
      </c>
      <c r="B41" s="27" t="s">
        <v>108</v>
      </c>
      <c r="C41" s="30"/>
      <c r="D41" s="27" t="s">
        <v>129</v>
      </c>
      <c r="E41" s="29" t="s">
        <v>130</v>
      </c>
      <c r="F41" s="13" t="s">
        <v>131</v>
      </c>
      <c r="G41" s="13" t="s">
        <v>132</v>
      </c>
    </row>
    <row r="42" spans="1:7" x14ac:dyDescent="0.55000000000000004">
      <c r="A42" s="48" t="s">
        <v>133</v>
      </c>
      <c r="B42" s="28" t="s">
        <v>52</v>
      </c>
      <c r="C42" s="28"/>
      <c r="D42" s="28" t="s">
        <v>134</v>
      </c>
      <c r="E42" s="29" t="s">
        <v>135</v>
      </c>
      <c r="F42" s="29" t="s">
        <v>136</v>
      </c>
      <c r="G42" s="29" t="s">
        <v>137</v>
      </c>
    </row>
    <row r="43" spans="1:7" x14ac:dyDescent="0.55000000000000004">
      <c r="A43" s="48" t="s">
        <v>138</v>
      </c>
      <c r="B43" s="28" t="s">
        <v>52</v>
      </c>
      <c r="C43" s="28"/>
      <c r="D43" s="28" t="s">
        <v>68</v>
      </c>
      <c r="E43" s="29" t="s">
        <v>139</v>
      </c>
      <c r="F43" s="29" t="s">
        <v>140</v>
      </c>
      <c r="G43" s="29" t="s">
        <v>141</v>
      </c>
    </row>
    <row r="44" spans="1:7" x14ac:dyDescent="0.55000000000000004">
      <c r="A44" s="48" t="s">
        <v>142</v>
      </c>
      <c r="B44" s="28" t="s">
        <v>52</v>
      </c>
      <c r="C44" s="28"/>
      <c r="D44" s="28" t="s">
        <v>143</v>
      </c>
      <c r="E44" s="29" t="s">
        <v>144</v>
      </c>
      <c r="F44" s="29" t="s">
        <v>145</v>
      </c>
      <c r="G44" s="14" t="s">
        <v>146</v>
      </c>
    </row>
    <row r="45" spans="1:7" x14ac:dyDescent="0.55000000000000004">
      <c r="A45" s="48" t="s">
        <v>147</v>
      </c>
      <c r="B45" s="31" t="s">
        <v>75</v>
      </c>
      <c r="C45" s="32"/>
      <c r="D45" s="31" t="s">
        <v>83</v>
      </c>
      <c r="E45" s="32" t="s">
        <v>148</v>
      </c>
      <c r="F45" s="32" t="s">
        <v>149</v>
      </c>
      <c r="G45" s="32" t="s">
        <v>150</v>
      </c>
    </row>
    <row r="46" spans="1:7" x14ac:dyDescent="0.55000000000000004">
      <c r="A46" s="48" t="s">
        <v>151</v>
      </c>
      <c r="B46" s="28" t="s">
        <v>75</v>
      </c>
      <c r="C46" s="28"/>
      <c r="D46" s="28" t="s">
        <v>152</v>
      </c>
      <c r="E46" s="29" t="s">
        <v>153</v>
      </c>
      <c r="F46" s="29" t="s">
        <v>154</v>
      </c>
      <c r="G46" s="29" t="s">
        <v>137</v>
      </c>
    </row>
    <row r="47" spans="1:7" x14ac:dyDescent="0.55000000000000004">
      <c r="A47" s="48" t="s">
        <v>155</v>
      </c>
      <c r="B47" s="60" t="s">
        <v>108</v>
      </c>
      <c r="C47" s="32"/>
      <c r="D47" s="60" t="s">
        <v>156</v>
      </c>
      <c r="E47" s="32" t="s">
        <v>157</v>
      </c>
      <c r="F47" s="32" t="s">
        <v>158</v>
      </c>
      <c r="G47" s="32" t="s">
        <v>159</v>
      </c>
    </row>
    <row r="48" spans="1:7" x14ac:dyDescent="0.55000000000000004">
      <c r="A48" s="49" t="s">
        <v>161</v>
      </c>
      <c r="B48" s="50" t="s">
        <v>108</v>
      </c>
      <c r="C48" s="50"/>
      <c r="D48" s="51" t="s">
        <v>162</v>
      </c>
      <c r="E48" s="52" t="s">
        <v>225</v>
      </c>
      <c r="F48" s="52" t="s">
        <v>226</v>
      </c>
      <c r="G48" s="52" t="s">
        <v>227</v>
      </c>
    </row>
    <row r="49" spans="1:7" x14ac:dyDescent="0.55000000000000004">
      <c r="A49" s="49" t="s">
        <v>163</v>
      </c>
      <c r="B49" s="50" t="s">
        <v>18</v>
      </c>
      <c r="C49" s="53" t="s">
        <v>6</v>
      </c>
      <c r="D49" s="51" t="s">
        <v>228</v>
      </c>
      <c r="E49" s="52" t="s">
        <v>164</v>
      </c>
      <c r="F49" s="52" t="s">
        <v>165</v>
      </c>
      <c r="G49" s="52" t="s">
        <v>22</v>
      </c>
    </row>
    <row r="50" spans="1:7" x14ac:dyDescent="0.55000000000000004">
      <c r="A50" s="49" t="s">
        <v>166</v>
      </c>
      <c r="B50" s="50" t="s">
        <v>108</v>
      </c>
      <c r="C50" s="53" t="s">
        <v>6</v>
      </c>
      <c r="D50" s="51" t="s">
        <v>229</v>
      </c>
      <c r="E50" s="52" t="s">
        <v>167</v>
      </c>
      <c r="F50" s="52" t="s">
        <v>168</v>
      </c>
      <c r="G50" s="52" t="s">
        <v>38</v>
      </c>
    </row>
    <row r="51" spans="1:7" x14ac:dyDescent="0.55000000000000004">
      <c r="A51" s="49" t="s">
        <v>169</v>
      </c>
      <c r="B51" s="53" t="s">
        <v>52</v>
      </c>
      <c r="C51" s="53"/>
      <c r="D51" s="51" t="s">
        <v>170</v>
      </c>
      <c r="E51" s="54" t="s">
        <v>171</v>
      </c>
      <c r="F51" s="52" t="s">
        <v>172</v>
      </c>
      <c r="G51" s="52" t="s">
        <v>173</v>
      </c>
    </row>
    <row r="52" spans="1:7" x14ac:dyDescent="0.55000000000000004">
      <c r="A52" s="55" t="s">
        <v>174</v>
      </c>
      <c r="B52" s="56" t="s">
        <v>75</v>
      </c>
      <c r="C52" s="56"/>
      <c r="D52" s="56" t="s">
        <v>175</v>
      </c>
      <c r="E52" s="55" t="s">
        <v>176</v>
      </c>
      <c r="F52" s="55" t="s">
        <v>177</v>
      </c>
      <c r="G52" s="55" t="s">
        <v>63</v>
      </c>
    </row>
    <row r="53" spans="1:7" x14ac:dyDescent="0.55000000000000004">
      <c r="A53" s="55" t="s">
        <v>178</v>
      </c>
      <c r="B53" s="56" t="s">
        <v>75</v>
      </c>
      <c r="C53" s="56"/>
      <c r="D53" s="57" t="s">
        <v>179</v>
      </c>
      <c r="E53" s="55" t="s">
        <v>180</v>
      </c>
      <c r="F53" s="34" t="s">
        <v>181</v>
      </c>
      <c r="G53" s="34" t="s">
        <v>63</v>
      </c>
    </row>
    <row r="54" spans="1:7" x14ac:dyDescent="0.55000000000000004">
      <c r="A54" s="55" t="s">
        <v>182</v>
      </c>
      <c r="B54" s="56" t="s">
        <v>75</v>
      </c>
      <c r="C54" s="56"/>
      <c r="D54" s="56" t="s">
        <v>183</v>
      </c>
      <c r="E54" s="55" t="s">
        <v>32</v>
      </c>
      <c r="F54" s="55"/>
      <c r="G54" s="55"/>
    </row>
    <row r="55" spans="1:7" x14ac:dyDescent="0.55000000000000004">
      <c r="A55" s="55" t="s">
        <v>184</v>
      </c>
      <c r="B55" s="66" t="s">
        <v>36</v>
      </c>
      <c r="C55" s="66"/>
      <c r="D55" s="66" t="s">
        <v>185</v>
      </c>
      <c r="E55" s="67" t="s">
        <v>47</v>
      </c>
      <c r="F55" s="55"/>
      <c r="G55" s="55"/>
    </row>
    <row r="56" spans="1:7" x14ac:dyDescent="0.55000000000000004">
      <c r="A56" s="35" t="s">
        <v>186</v>
      </c>
      <c r="B56" s="36" t="s">
        <v>52</v>
      </c>
      <c r="C56" s="36" t="s">
        <v>6</v>
      </c>
      <c r="D56" s="36" t="s">
        <v>187</v>
      </c>
      <c r="E56" s="35" t="s">
        <v>188</v>
      </c>
      <c r="F56" s="35" t="s">
        <v>189</v>
      </c>
      <c r="G56" s="35" t="s">
        <v>190</v>
      </c>
    </row>
    <row r="57" spans="1:7" x14ac:dyDescent="0.55000000000000004">
      <c r="A57" s="35" t="s">
        <v>191</v>
      </c>
      <c r="B57" s="37" t="s">
        <v>75</v>
      </c>
      <c r="C57" s="36" t="s">
        <v>6</v>
      </c>
      <c r="D57" s="36" t="s">
        <v>76</v>
      </c>
      <c r="E57" s="35" t="s">
        <v>192</v>
      </c>
      <c r="F57" s="35" t="s">
        <v>193</v>
      </c>
      <c r="G57" s="35" t="s">
        <v>194</v>
      </c>
    </row>
    <row r="58" spans="1:7" x14ac:dyDescent="0.55000000000000004">
      <c r="A58" s="35" t="s">
        <v>195</v>
      </c>
      <c r="B58" s="39" t="s">
        <v>108</v>
      </c>
      <c r="C58" s="40"/>
      <c r="D58" s="39" t="s">
        <v>156</v>
      </c>
      <c r="E58" s="58" t="s">
        <v>160</v>
      </c>
      <c r="F58" s="58" t="s">
        <v>196</v>
      </c>
      <c r="G58" s="58" t="s">
        <v>197</v>
      </c>
    </row>
    <row r="59" spans="1:7" x14ac:dyDescent="0.55000000000000004">
      <c r="A59" s="35" t="s">
        <v>198</v>
      </c>
      <c r="B59" s="37" t="s">
        <v>52</v>
      </c>
      <c r="C59" s="38"/>
      <c r="D59" s="38" t="s">
        <v>71</v>
      </c>
      <c r="E59" s="58" t="s">
        <v>199</v>
      </c>
      <c r="F59" s="58" t="s">
        <v>200</v>
      </c>
      <c r="G59" s="58" t="s">
        <v>59</v>
      </c>
    </row>
    <row r="60" spans="1:7" x14ac:dyDescent="0.55000000000000004">
      <c r="A60" s="35" t="s">
        <v>201</v>
      </c>
      <c r="B60" s="38" t="s">
        <v>75</v>
      </c>
      <c r="C60" s="38"/>
      <c r="D60" s="38" t="s">
        <v>202</v>
      </c>
      <c r="E60" s="58" t="s">
        <v>230</v>
      </c>
      <c r="F60" s="58"/>
      <c r="G60" s="58"/>
    </row>
    <row r="61" spans="1:7" x14ac:dyDescent="0.55000000000000004">
      <c r="A61" s="35" t="s">
        <v>203</v>
      </c>
      <c r="B61" s="37" t="s">
        <v>75</v>
      </c>
      <c r="C61" s="38"/>
      <c r="D61" s="38" t="s">
        <v>204</v>
      </c>
      <c r="E61" s="58" t="s">
        <v>32</v>
      </c>
      <c r="F61" s="58"/>
      <c r="G61" s="58"/>
    </row>
    <row r="62" spans="1:7" x14ac:dyDescent="0.55000000000000004">
      <c r="A62" s="35" t="s">
        <v>205</v>
      </c>
      <c r="B62" s="39" t="s">
        <v>75</v>
      </c>
      <c r="C62" s="40"/>
      <c r="D62" s="39" t="s">
        <v>206</v>
      </c>
      <c r="E62" s="58" t="s">
        <v>207</v>
      </c>
      <c r="F62" s="58"/>
      <c r="G62" s="58"/>
    </row>
    <row r="63" spans="1:7" x14ac:dyDescent="0.55000000000000004">
      <c r="A63" s="35" t="s">
        <v>208</v>
      </c>
      <c r="B63" s="36" t="s">
        <v>52</v>
      </c>
      <c r="C63" s="35"/>
      <c r="D63" s="36" t="s">
        <v>209</v>
      </c>
      <c r="E63" s="35" t="s">
        <v>207</v>
      </c>
      <c r="F63" s="58"/>
      <c r="G63" s="58"/>
    </row>
    <row r="64" spans="1:7" x14ac:dyDescent="0.55000000000000004">
      <c r="A64" s="35" t="s">
        <v>210</v>
      </c>
      <c r="B64" s="36" t="s">
        <v>52</v>
      </c>
      <c r="C64" s="36" t="s">
        <v>6</v>
      </c>
      <c r="D64" s="36" t="s">
        <v>53</v>
      </c>
      <c r="E64" s="35" t="s">
        <v>211</v>
      </c>
      <c r="F64" s="58" t="s">
        <v>212</v>
      </c>
      <c r="G64" s="68" t="s">
        <v>213</v>
      </c>
    </row>
  </sheetData>
  <autoFilter ref="A4:G64" xr:uid="{00000000-0009-0000-0000-000000000000}"/>
  <mergeCells count="1">
    <mergeCell ref="C3:G3"/>
  </mergeCells>
  <phoneticPr fontId="10" type="noConversion"/>
  <conditionalFormatting sqref="G22:G23">
    <cfRule type="expression" dxfId="3" priority="1">
      <formula>$B22&lt;=2021</formula>
    </cfRule>
    <cfRule type="expression" dxfId="2" priority="2">
      <formula>$B22=2022</formula>
    </cfRule>
    <cfRule type="expression" dxfId="1" priority="3">
      <formula>$B22=2023</formula>
    </cfRule>
    <cfRule type="expression" dxfId="0" priority="4">
      <formula>$B22=2024</formula>
    </cfRule>
  </conditionalFormatting>
  <pageMargins left="0.25" right="0.25" top="0.75" bottom="0.7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askaIMTGreenrosterLogs xmlns="30ef29a4-fe68-48d7-ac86-e872118db66b">
      <Url xsi:nil="true"/>
      <Description xsi:nil="true"/>
    </AlaskaIMTGreenrosterLogs>
    <SharedWithUsers xmlns="8f95b91e-db41-45e1-a460-0cecd2284f18">
      <UserInfo>
        <DisplayName>Kristi Bulock</DisplayName>
        <AccountId>20</AccountId>
        <AccountType/>
      </UserInfo>
      <UserInfo>
        <DisplayName>Darren Finley</DisplayName>
        <AccountId>111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A57C260C2B8348912584590B301DE1" ma:contentTypeVersion="13" ma:contentTypeDescription="Create a new document." ma:contentTypeScope="" ma:versionID="394855fb47dbd46477c05613f41ff8cf">
  <xsd:schema xmlns:xsd="http://www.w3.org/2001/XMLSchema" xmlns:xs="http://www.w3.org/2001/XMLSchema" xmlns:p="http://schemas.microsoft.com/office/2006/metadata/properties" xmlns:ns2="30ef29a4-fe68-48d7-ac86-e872118db66b" xmlns:ns3="8f95b91e-db41-45e1-a460-0cecd2284f18" targetNamespace="http://schemas.microsoft.com/office/2006/metadata/properties" ma:root="true" ma:fieldsID="89e7e2a9ea32c2218fafe41395637c42" ns2:_="" ns3:_="">
    <xsd:import namespace="30ef29a4-fe68-48d7-ac86-e872118db66b"/>
    <xsd:import namespace="8f95b91e-db41-45e1-a460-0cecd2284f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AlaskaIMTGreenrosterLog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f29a4-fe68-48d7-ac86-e872118db6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AlaskaIMTGreenrosterLogs" ma:index="18" nillable="true" ma:displayName="Alaska IMT Green roster Logs" ma:format="Hyperlink" ma:internalName="AlaskaIMTGreenrosterLog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95b91e-db41-45e1-a460-0cecd2284f1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BA89CE-1DBD-415C-8C49-56551F4ADE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3BB65D-9D9A-4E3D-97E0-35ADE5DBA1BB}">
  <ds:schemaRefs>
    <ds:schemaRef ds:uri="http://schemas.microsoft.com/office/2006/metadata/properties"/>
    <ds:schemaRef ds:uri="http://schemas.microsoft.com/office/infopath/2007/PartnerControls"/>
    <ds:schemaRef ds:uri="30ef29a4-fe68-48d7-ac86-e872118db66b"/>
    <ds:schemaRef ds:uri="8f95b91e-db41-45e1-a460-0cecd2284f18"/>
  </ds:schemaRefs>
</ds:datastoreItem>
</file>

<file path=customXml/itemProps3.xml><?xml version="1.0" encoding="utf-8"?>
<ds:datastoreItem xmlns:ds="http://schemas.openxmlformats.org/officeDocument/2006/customXml" ds:itemID="{1220C2D0-5152-41F3-9171-A71442A7E3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ef29a4-fe68-48d7-ac86-e872118db66b"/>
    <ds:schemaRef ds:uri="8f95b91e-db41-45e1-a460-0cecd2284f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AK IMT 2 Roster Template</vt:lpstr>
      <vt:lpstr>PDF</vt:lpstr>
      <vt:lpstr>'AK IMT 2 Roster Template'!Print_Area</vt:lpstr>
      <vt:lpstr>PDF!Print_Area</vt:lpstr>
    </vt:vector>
  </TitlesOfParts>
  <Manager/>
  <Company>Department of Interior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pbutteri</dc:creator>
  <cp:keywords/>
  <dc:description/>
  <cp:lastModifiedBy>Hrobak, Jennifer L</cp:lastModifiedBy>
  <cp:revision/>
  <dcterms:created xsi:type="dcterms:W3CDTF">2019-04-06T02:09:23Z</dcterms:created>
  <dcterms:modified xsi:type="dcterms:W3CDTF">2024-03-18T20:48:41Z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0x01010094A57C260C2B8348912584590B301DE1</vt:lpwstr>
  </property>
</Properties>
</file>